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HCQT</author>
  </authors>
  <commentList>
    <comment ref="B347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599vt (35x65x12)</t>
        </r>
      </text>
    </comment>
    <comment ref="B363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599vt (40x65x10)</t>
        </r>
      </text>
    </comment>
    <comment ref="B369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595-vtx4c (45x65x12)</t>
        </r>
      </text>
    </comment>
    <comment ref="B371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182ktx6c (45x68x10)</t>
        </r>
      </text>
    </comment>
    <comment ref="B386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595-vtx4c</t>
        </r>
      </text>
    </comment>
    <comment ref="B392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182ktx9c (52x72x8)</t>
        </r>
      </text>
    </comment>
    <comment ref="B401" authorId="0">
      <text>
        <r>
          <rPr>
            <b/>
            <sz val="8"/>
            <rFont val="Tahoma"/>
            <family val="2"/>
          </rPr>
          <t>HCQT:</t>
        </r>
        <r>
          <rPr>
            <sz val="8"/>
            <rFont val="Tahoma"/>
            <family val="2"/>
          </rPr>
          <t xml:space="preserve">
182ktx3c (55x80x8)</t>
        </r>
      </text>
    </comment>
  </commentList>
</comments>
</file>

<file path=xl/sharedStrings.xml><?xml version="1.0" encoding="utf-8"?>
<sst xmlns="http://schemas.openxmlformats.org/spreadsheetml/2006/main" count="926" uniqueCount="498">
  <si>
    <t>Dây băng tải (EAC03/04/11/12/31/32/61/62)</t>
  </si>
  <si>
    <t>Belt conveyer 
- Chủng loại: 1200EP500/3 - 5+3
- Chiều rộng băng: 1200mm
- Số lớp bố: 3
- Chất liệu lớp bố: Polyester
- Chất liệu lớp trên cùng: Premium Rubber
- độ dầy lớp trên cùng: 5 mm
- Chất liệu lớp dưới cùng: Premium Rubber
- độ dầy lớp dưới cùng: 3 mm</t>
  </si>
  <si>
    <t>Dây băng tải (EAC21/22/41/42/51/52)</t>
  </si>
  <si>
    <t>Belt conveyer 
- Chủng loại:1200ST630 - 5+4
- Chiều rộng băng: 1200mm
- Số lớp bố: 1
- Chất liệu lớp bố: Steel
- Chất liệu lớp trên cùng: Premium Rubber
- độ dầy lớp trên cùng: 5 mm
- Chất liệu lớp dưới cùng: Premium Rubber
- độ dầy lớp dưới cùng: 4 mm</t>
  </si>
  <si>
    <t>Dây băng tải (EAC71/72/81/82/91/92)</t>
  </si>
  <si>
    <t>Belt conveyer 
- Chủng loại:1600ST800 - 5+4
- Chiều rộng băng: 1600mm
- Số lớp bố: 1
- Chất liệu lớp bố: Steel
- Chất liệu lớp trên cùng: Premium Rubber
- độ dầy lớp trên cùng: 5 mm
- Chất liệu lớp dưới cùng: Premium Rubber
- độ dầy lớp dưới cùng: 4 mm</t>
  </si>
  <si>
    <t>Con lăn băng tải (EAC11/12/21/22/31/32/41/42/51/52/61/62)</t>
  </si>
  <si>
    <t>Carrying idler Ø133-465-6205-2/18 - PSV2 Type N</t>
  </si>
  <si>
    <t>Con lăn băng tải  (EAC21/22/51/52)</t>
  </si>
  <si>
    <t xml:space="preserve">Carrying idler Ø133-465-6205-2/18 - PSV2 Type N - out of round +-0,1mm </t>
  </si>
  <si>
    <t>Con lăn băng tải  (EAC71/72/81/82/91/92)</t>
  </si>
  <si>
    <t>Carrying idler Ø133-600-6206-2/22 / PSV2 Type N 1</t>
  </si>
  <si>
    <t>Con lăn băng tải  (EAC81/82)</t>
  </si>
  <si>
    <t xml:space="preserve">Carrying idler Ø133-600-6206-2/22 - PSV2 Type N - out of round +-0,1mm </t>
  </si>
  <si>
    <t>Con lăn băng tải  (EAC11/12/21/22/31/32/41/42/51/52/61/62)</t>
  </si>
  <si>
    <t xml:space="preserve">Impact idler Ø133/89-465-6205-2/18 - PSV2 type NA </t>
  </si>
  <si>
    <t>Impact idler Ø133/89-600-6206-2/22 - PSV2 type NA</t>
  </si>
  <si>
    <t>Con lăn băng tải  [(EAC11/12/21/22/31/32/41/42/51/52/61/62)+R[7]C]</t>
  </si>
  <si>
    <t xml:space="preserve">Return idler with rubber disc Ø133/89-1400-6206-2/22 type NL/B9 </t>
  </si>
  <si>
    <t xml:space="preserve">Return idler with rubber disc Ø133/89-1800-6206-2/22 type NL/B9 </t>
  </si>
  <si>
    <t xml:space="preserve">Idler with rubber disc Ø133/89-700-6205-2/18 type NC </t>
  </si>
  <si>
    <t xml:space="preserve">Idler with rubber disc Ø133/89-900-6206-2/22 type NC </t>
  </si>
  <si>
    <t>Con lăn băng tải  (EAC03/04)</t>
  </si>
  <si>
    <t xml:space="preserve">Return idler with rubber disc Ø133/89-1400-6205-2/18 type NL/B9 </t>
  </si>
  <si>
    <t>Con lăn băng tải  (EAF01/02/03/04)</t>
  </si>
  <si>
    <t xml:space="preserve">Impact garland idler station (3x) Ø133/89-465-
6305-5/10.5 VS10-32/05 </t>
  </si>
  <si>
    <t>Con lăn băng tải  (EAD01/02/03/04)</t>
  </si>
  <si>
    <t xml:space="preserve">Garland idler station (3x) Ø133x465-6305-
5/10.5 VS10-32/05 </t>
  </si>
  <si>
    <t>STT</t>
  </si>
  <si>
    <t>Đầu cosse chĩa phủ nhựa</t>
  </si>
  <si>
    <t>3.2, 3.7, 4.3, 5.3, 6.4mm</t>
  </si>
  <si>
    <t>Đầu cosse pin đặc phủ nhựa</t>
  </si>
  <si>
    <t>1.9, 2.8 ( 4.3, 6.7) mm</t>
  </si>
  <si>
    <t>Đầu cosse tròn phủ nhựa</t>
  </si>
  <si>
    <t>0,75;1,5;2,5;3.2, 3.7, 4.3, 5.3, 6.4mm</t>
  </si>
  <si>
    <t xml:space="preserve">Bu lông </t>
  </si>
  <si>
    <t xml:space="preserve">M6x30 </t>
  </si>
  <si>
    <t>SUS304 M6x30 Ren suốt</t>
  </si>
  <si>
    <t>Bu lông</t>
  </si>
  <si>
    <t>SUS304 M6x40 Ren suốt</t>
  </si>
  <si>
    <t>M6x50 (4.8)</t>
  </si>
  <si>
    <t>M6x50 (5.6)</t>
  </si>
  <si>
    <t>M8x20</t>
  </si>
  <si>
    <t>Inox SUS 304 M8x25</t>
  </si>
  <si>
    <t>M8x30 (4.8)</t>
  </si>
  <si>
    <t>M8x40 (4.8)</t>
  </si>
  <si>
    <t>Inox M8x40</t>
  </si>
  <si>
    <t>M8x50 (4.8)</t>
  </si>
  <si>
    <t>Inox M8x50</t>
  </si>
  <si>
    <t>M8x70</t>
  </si>
  <si>
    <t>M8x80</t>
  </si>
  <si>
    <t>Inox M10x20 ren suốt</t>
  </si>
  <si>
    <t>M10x20 (8.8) ren suốt</t>
  </si>
  <si>
    <t>Inox M10x30 ren suốt</t>
  </si>
  <si>
    <t>Inox M10x30</t>
  </si>
  <si>
    <t>M10x30 (4.8)</t>
  </si>
  <si>
    <t>M10x40 (4.8)</t>
  </si>
  <si>
    <t>Inox M10x40</t>
  </si>
  <si>
    <t>M10x50 (4.8)</t>
  </si>
  <si>
    <t>Inox M10x50</t>
  </si>
  <si>
    <t>M10x80 (5.6)</t>
  </si>
  <si>
    <t>Inox M10x80</t>
  </si>
  <si>
    <t>M12x20 (8.8) ren suốt</t>
  </si>
  <si>
    <t>M12x30</t>
  </si>
  <si>
    <t xml:space="preserve">Bu lông  </t>
  </si>
  <si>
    <t>SUS 304 M12x40</t>
  </si>
  <si>
    <t>M12x40 ren mịn 1 (10,9)</t>
  </si>
  <si>
    <t>M12x50</t>
  </si>
  <si>
    <t>Inox M12x50</t>
  </si>
  <si>
    <t>M12x60 (4.8)</t>
  </si>
  <si>
    <t>Inox M12x60</t>
  </si>
  <si>
    <t>M12x80 (5.6)</t>
  </si>
  <si>
    <t>M12x80 (SUS 201)</t>
  </si>
  <si>
    <t>M12x100 (4.8)</t>
  </si>
  <si>
    <t>M12x150 (4.8)</t>
  </si>
  <si>
    <t>M14x50 (4.8)</t>
  </si>
  <si>
    <t>M14x60 (4.8)</t>
  </si>
  <si>
    <t>M14x100 (ren suốt 4.8)</t>
  </si>
  <si>
    <t>M16x30 (4.8)</t>
  </si>
  <si>
    <t>M16x35 (4.8)</t>
  </si>
  <si>
    <t>M16x40 (4.8)</t>
  </si>
  <si>
    <t>SUS 304 M16x45</t>
  </si>
  <si>
    <t>M16x50 ren suốt (4.8)</t>
  </si>
  <si>
    <t>M16x50 (4.8)</t>
  </si>
  <si>
    <t>Inox M16x50</t>
  </si>
  <si>
    <t>Inox M16x60</t>
  </si>
  <si>
    <t>SUS 304 M16x70</t>
  </si>
  <si>
    <t xml:space="preserve">Bu lông lõi đồng mạ crôm </t>
  </si>
  <si>
    <t>M16x70</t>
  </si>
  <si>
    <t>M16x80</t>
  </si>
  <si>
    <t>M16x100 (4.8)</t>
  </si>
  <si>
    <t>M16x120 (4.8)</t>
  </si>
  <si>
    <t>Inox M16x125</t>
  </si>
  <si>
    <t xml:space="preserve">Bu lông + nở Inox </t>
  </si>
  <si>
    <t>M16x150</t>
  </si>
  <si>
    <t>SUS 304 M18x80</t>
  </si>
  <si>
    <t>M18x100 (4.8)</t>
  </si>
  <si>
    <t>M18x150 (4.8)</t>
  </si>
  <si>
    <t>M18x200 (4.8)</t>
  </si>
  <si>
    <t>SUS 304 M20x60</t>
  </si>
  <si>
    <t xml:space="preserve">Bu lông lục lăng </t>
  </si>
  <si>
    <t>đầu tròn chìm M20x60 (10.9)</t>
  </si>
  <si>
    <t>SUS 304 M20x70</t>
  </si>
  <si>
    <t>Bu lông M20x70 (4.8)</t>
  </si>
  <si>
    <t>Bu lông M20x80 (4.8)</t>
  </si>
  <si>
    <t>Bu lông M20x80 (10.9)</t>
  </si>
  <si>
    <t>Bu lông M20x100 (4.8)</t>
  </si>
  <si>
    <t>M20x100 (4.8)</t>
  </si>
  <si>
    <t>Bu lông M20x100 (8.8)</t>
  </si>
  <si>
    <t>M20x100 (8.8)</t>
  </si>
  <si>
    <t xml:space="preserve">Bu lông Inox </t>
  </si>
  <si>
    <t>M20x100</t>
  </si>
  <si>
    <t>SUS304 M20x110</t>
  </si>
  <si>
    <t>M20x150 (5.6)</t>
  </si>
  <si>
    <t>Bu lông M20x180 (8.8)</t>
  </si>
  <si>
    <t>M20x180 (8.8)</t>
  </si>
  <si>
    <t>M20x180 (8.8) ren suốt</t>
  </si>
  <si>
    <t>M20x180</t>
  </si>
  <si>
    <t>M20x200 (4.8)</t>
  </si>
  <si>
    <t>Bu lông M22x100 (4.8)</t>
  </si>
  <si>
    <t>M22x100 (8.8)</t>
  </si>
  <si>
    <t>Bu lông SUS304 M22x100</t>
  </si>
  <si>
    <t>M22x150 (8.8)</t>
  </si>
  <si>
    <t>Bu lông Inox M22x180</t>
  </si>
  <si>
    <t>Bu lông M24x100 (4.8)</t>
  </si>
  <si>
    <t>M24x100 (4.8)</t>
  </si>
  <si>
    <t>M24x100 (8.8)</t>
  </si>
  <si>
    <t>Inox M24x100</t>
  </si>
  <si>
    <t>Bu lông M24x120 (4.8)</t>
  </si>
  <si>
    <t>M24x120 (4.8)</t>
  </si>
  <si>
    <t>Bu lông M24x120 (8.8)</t>
  </si>
  <si>
    <t>M30x70</t>
  </si>
  <si>
    <t>M36x3 L180</t>
  </si>
  <si>
    <t>Bu lông đầu chìm M20x80 (ren suốt)</t>
  </si>
  <si>
    <t>Bu lông đầu chìm M16x50 (ren suốt 10.9)</t>
  </si>
  <si>
    <t>Bu lông đầu chìm M16x70 (ren suốt 10.9)</t>
  </si>
  <si>
    <t xml:space="preserve">Bu lông đầu chìm </t>
  </si>
  <si>
    <t>cấp bền 10.9 M16x70</t>
  </si>
  <si>
    <t>Bu lông lục lăng đầu chìm SUS304 M16x80</t>
  </si>
  <si>
    <t>M16x90 (ren suốt 10.9)</t>
  </si>
  <si>
    <t>M16x100, ren lửng (10.9)</t>
  </si>
  <si>
    <t>Bu lông đầu chìm M20x80 (10.9)</t>
  </si>
  <si>
    <t>M20x1,5x80</t>
  </si>
  <si>
    <t>M20x2,5x80 (10.9)</t>
  </si>
  <si>
    <t xml:space="preserve">M20x2,59 </t>
  </si>
  <si>
    <t xml:space="preserve">Bu lông đồng 2 cấp </t>
  </si>
  <si>
    <t>M41, M47</t>
  </si>
  <si>
    <t>M16xM14</t>
  </si>
  <si>
    <t>M14xM12</t>
  </si>
  <si>
    <t>Bu lông đồng 2 cấp</t>
  </si>
  <si>
    <t xml:space="preserve"> M13xM11</t>
  </si>
  <si>
    <t>Gu giông + đai ốc, inox</t>
  </si>
  <si>
    <t>M12x80</t>
  </si>
  <si>
    <t>M12x150</t>
  </si>
  <si>
    <t>M14x80</t>
  </si>
  <si>
    <t>M14x150</t>
  </si>
  <si>
    <t>M18x80</t>
  </si>
  <si>
    <t>M18x150</t>
  </si>
  <si>
    <t>Gu giông + đai ốc</t>
  </si>
  <si>
    <t>M12x80, cấp 12.9</t>
  </si>
  <si>
    <t>M12x150, cấp 12.9</t>
  </si>
  <si>
    <t>M14x80, cấp 12.9</t>
  </si>
  <si>
    <t>M14x150, cấp 12.9</t>
  </si>
  <si>
    <t>M16x80, cấp 12.9</t>
  </si>
  <si>
    <t>M16x150, cấp 12.9</t>
  </si>
  <si>
    <t>M18x80, cấp 12.9</t>
  </si>
  <si>
    <t>M18x150, cấp 12.9</t>
  </si>
  <si>
    <t>M20x80, cấp 12.9</t>
  </si>
  <si>
    <t>M20x150, cấp 12.9</t>
  </si>
  <si>
    <t>Cút thép CT3</t>
  </si>
  <si>
    <t>Ø22x2-90º</t>
  </si>
  <si>
    <t>Ø25x3-90º</t>
  </si>
  <si>
    <t>Ø38xx-90º</t>
  </si>
  <si>
    <t>Ø76x3-90º</t>
  </si>
  <si>
    <t>Ø89x3,5-90º</t>
  </si>
  <si>
    <t>Ø133x4-90º</t>
  </si>
  <si>
    <t>Dây đai (Cu roa)</t>
  </si>
  <si>
    <r>
      <t>SPA2150(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>)</t>
    </r>
  </si>
  <si>
    <t>SPA982LW</t>
  </si>
  <si>
    <t>SPC2280LW</t>
  </si>
  <si>
    <t>SPB2800LP</t>
  </si>
  <si>
    <t>A-61</t>
  </si>
  <si>
    <t>SPC4100 PB</t>
  </si>
  <si>
    <t>SPC4750 PB</t>
  </si>
  <si>
    <t>SPCB2840 PB</t>
  </si>
  <si>
    <t>A95; A2450</t>
  </si>
  <si>
    <t>A66  A1710</t>
  </si>
  <si>
    <t>B102</t>
  </si>
  <si>
    <t>A1100LI
1130LW</t>
  </si>
  <si>
    <t>B2311LI
2351LW</t>
  </si>
  <si>
    <t>B1727LI; 767LW</t>
  </si>
  <si>
    <t>4x4 mm</t>
  </si>
  <si>
    <t>6x6 mm</t>
  </si>
  <si>
    <t>8x8 mm</t>
  </si>
  <si>
    <t>10x10 mm</t>
  </si>
  <si>
    <t>12x12 mm</t>
  </si>
  <si>
    <t>14x14 mm</t>
  </si>
  <si>
    <t>16x16 mm</t>
  </si>
  <si>
    <t>20x20 mm</t>
  </si>
  <si>
    <t>25x25 mm</t>
  </si>
  <si>
    <t>Tết sợi cotton tẩm dầu</t>
  </si>
  <si>
    <t>Tấm cao su chịu dầu (làm gioang)</t>
  </si>
  <si>
    <t>Tấm amiang chì,</t>
  </si>
  <si>
    <t>δ =2 mm,  khổ rộng 1m</t>
  </si>
  <si>
    <t>δ =4 mm,  khổ rộng 1m</t>
  </si>
  <si>
    <t>Tết mỡ chịu nước</t>
  </si>
  <si>
    <t xml:space="preserve">Vòng chèn Graphite </t>
  </si>
  <si>
    <t>430x400x31</t>
  </si>
  <si>
    <t>105x76x16</t>
  </si>
  <si>
    <t>100x70x10</t>
  </si>
  <si>
    <t>97x65x16</t>
  </si>
  <si>
    <t>80x60x10</t>
  </si>
  <si>
    <t>72x50x10</t>
  </si>
  <si>
    <t>68x48x10</t>
  </si>
  <si>
    <t>66x48x10</t>
  </si>
  <si>
    <t>65x46x10</t>
  </si>
  <si>
    <t>65x45x10</t>
  </si>
  <si>
    <t>63x53x5</t>
  </si>
  <si>
    <t>60x40x10</t>
  </si>
  <si>
    <t>56x40x8</t>
  </si>
  <si>
    <t>54x35x10</t>
  </si>
  <si>
    <t>52x34x10</t>
  </si>
  <si>
    <t>52x32x10</t>
  </si>
  <si>
    <t>48x32x10</t>
  </si>
  <si>
    <t>47x30x7</t>
  </si>
  <si>
    <t>36x24x6</t>
  </si>
  <si>
    <t>34x20x7</t>
  </si>
  <si>
    <t>32x20x7</t>
  </si>
  <si>
    <t>32x20x10</t>
  </si>
  <si>
    <t>32x18x10</t>
  </si>
  <si>
    <t>25x14x5</t>
  </si>
  <si>
    <t>18x12x8</t>
  </si>
  <si>
    <t>Gioăng thép xoắn</t>
  </si>
  <si>
    <t>25x65x4,5</t>
  </si>
  <si>
    <t xml:space="preserve">Gioăng thép xoắn </t>
  </si>
  <si>
    <t>25x55x4</t>
  </si>
  <si>
    <t>31x52x4,5</t>
  </si>
  <si>
    <t>35x75x4,5</t>
  </si>
  <si>
    <t>45x85x4,5</t>
  </si>
  <si>
    <t>50x25x4,5</t>
  </si>
  <si>
    <t>52x74x4,5</t>
  </si>
  <si>
    <t>52x75x4,5</t>
  </si>
  <si>
    <t>58x27x4,5</t>
  </si>
  <si>
    <t>65x28x4,5</t>
  </si>
  <si>
    <t>65x32x4,5</t>
  </si>
  <si>
    <t xml:space="preserve"> 65x85x4,5</t>
  </si>
  <si>
    <t>68x32x4,5</t>
  </si>
  <si>
    <t xml:space="preserve"> 80x120x4,5</t>
  </si>
  <si>
    <t>85x45x4,5</t>
  </si>
  <si>
    <t>85x105x4,5</t>
  </si>
  <si>
    <t>90x120x4,5</t>
  </si>
  <si>
    <t>90x134x4,5</t>
  </si>
  <si>
    <t>92x110x4,5</t>
  </si>
  <si>
    <t>100x50x4,5</t>
  </si>
  <si>
    <t xml:space="preserve"> 105x128x4,5</t>
  </si>
  <si>
    <t>110x90x4,5</t>
  </si>
  <si>
    <t>112x90x4,5</t>
  </si>
  <si>
    <t>120x90x4,5</t>
  </si>
  <si>
    <t>120x138x4,5</t>
  </si>
  <si>
    <t>128x105x4,5</t>
  </si>
  <si>
    <t>135x90x4,5</t>
  </si>
  <si>
    <t>135x160x4,5</t>
  </si>
  <si>
    <t>150x110x4,5</t>
  </si>
  <si>
    <t xml:space="preserve"> 154x218x4</t>
  </si>
  <si>
    <t>155x105x4,5</t>
  </si>
  <si>
    <t>160x135x4,5</t>
  </si>
  <si>
    <t>160x200x4,5</t>
  </si>
  <si>
    <t>165x215x4</t>
  </si>
  <si>
    <t>165x231x4,5</t>
  </si>
  <si>
    <t>185x135x4,5</t>
  </si>
  <si>
    <t>188x162x4,5</t>
  </si>
  <si>
    <t>190x162x4,5</t>
  </si>
  <si>
    <t xml:space="preserve"> 195x145x4,5</t>
  </si>
  <si>
    <t xml:space="preserve"> 200x170x4,5</t>
  </si>
  <si>
    <t>210x160x4,5</t>
  </si>
  <si>
    <t>216x188x4,5</t>
  </si>
  <si>
    <t>220x260x4</t>
  </si>
  <si>
    <t xml:space="preserve"> 226x206x4,5</t>
  </si>
  <si>
    <t>260x286x4</t>
  </si>
  <si>
    <t>265x215x4,5</t>
  </si>
  <si>
    <t>272x240x4,5</t>
  </si>
  <si>
    <t>275x307x4,5</t>
  </si>
  <si>
    <t xml:space="preserve"> 275x315x4,5</t>
  </si>
  <si>
    <t>300x370x4,5</t>
  </si>
  <si>
    <t>310x260x3,2</t>
  </si>
  <si>
    <t>310x332x3,2</t>
  </si>
  <si>
    <t>360x300x4,5</t>
  </si>
  <si>
    <t>365x300x4,5</t>
  </si>
  <si>
    <t>370x300x4,5</t>
  </si>
  <si>
    <t>DN16 class300 430x538x4,5</t>
  </si>
  <si>
    <t>435x515x3,5</t>
  </si>
  <si>
    <t>460x485x6,4</t>
  </si>
  <si>
    <t>465x490x4,5</t>
  </si>
  <si>
    <t>475x505x3,2</t>
  </si>
  <si>
    <t>480x430x4,5</t>
  </si>
  <si>
    <t>480x555x4,5</t>
  </si>
  <si>
    <t>535x620x4,5</t>
  </si>
  <si>
    <t>578x508/527x457</t>
  </si>
  <si>
    <t>590x640x4,6</t>
  </si>
  <si>
    <t>610x510x4,5</t>
  </si>
  <si>
    <t xml:space="preserve"> 620x525x4,5</t>
  </si>
  <si>
    <t>Airtac Solenoid valve 5/2</t>
  </si>
  <si>
    <t>Power Supply: 220VAC/50Hz
Pressure: 0.15 ~ 0.8 Mpa</t>
  </si>
  <si>
    <t>Asco Solenoid Valve</t>
  </si>
  <si>
    <t>Operating Pressure: 26 ~ 145 Psig (1.8-10 Bar)</t>
  </si>
  <si>
    <t>Filter Regulator</t>
  </si>
  <si>
    <t>Set Pressure: 7 ~ 125 Psi</t>
  </si>
  <si>
    <t xml:space="preserve"> Kuroda Solenoid Valve</t>
  </si>
  <si>
    <t>Operating Pressure: 0.1 ~ 0.9 Mpa</t>
  </si>
  <si>
    <t>Asco Red-hat II Solenoid Valve</t>
  </si>
  <si>
    <t>Air Inlet Pressure: 10 ~ 150Psi
Pipe: 3/8</t>
  </si>
  <si>
    <t>Media: Air/Gas 2-10 Bar
Pipe: 1/4" NPT, Volts: 220/50
Watts: 10.5</t>
  </si>
  <si>
    <t>O2/NOx Sensor</t>
  </si>
  <si>
    <t>Measurement range  
- NOX : 0 – 1500 ppm (Full scale = F.S)
- O2 : 0.0 – 21 % (Full scale = F.S)</t>
  </si>
  <si>
    <t>Fuse For O2/NOx Analyzer</t>
  </si>
  <si>
    <t>2AT/250V</t>
  </si>
  <si>
    <t>Asco Red-Hat II Solenoid Valve</t>
  </si>
  <si>
    <t>Air, Inert Gas (Psi): 85
Pipe: 1/4
ENCL Types: 2, 3, 4 &amp; 4X
Watts: 10.1/F</t>
  </si>
  <si>
    <t>SMC Lock Up Valve</t>
  </si>
  <si>
    <t>Set Pressure: 0.14 ~ 0.7 Mpa</t>
  </si>
  <si>
    <t>MAC Solenoid Valve</t>
  </si>
  <si>
    <t>VAC TO 150 Psi
MODIF: CLSF</t>
  </si>
  <si>
    <t>Pressure Regulator</t>
  </si>
  <si>
    <t>Max Supply: 250 Psi
SPG Range: 0 ~ 60 Psi</t>
  </si>
  <si>
    <t xml:space="preserve">HESI assembly
(HESI assembly includes a HESI Spark tip, HESI spark rod, 
HESI power Unit, Flexible conduit cable)
</t>
  </si>
  <si>
    <t>Oil gun body + tip nut</t>
  </si>
  <si>
    <t>Quick coupling (connection between oil gun and oil line)</t>
  </si>
  <si>
    <t>Van cầu</t>
  </si>
  <si>
    <t>Van cầu DN25; P = 4MPA; t = 425 độ</t>
  </si>
  <si>
    <t>Công tắc Local/Remote</t>
  </si>
  <si>
    <t>Schneider ZB2-BE101C (240V-3A), GB/T14048.1 
(AC 500V;DC 600V;10A)</t>
  </si>
  <si>
    <t>Bạc đạn</t>
  </si>
  <si>
    <t>DE:6309C3
NDE:6309C3</t>
  </si>
  <si>
    <t>Phớt SKF CR</t>
  </si>
  <si>
    <t>8x22x7</t>
  </si>
  <si>
    <t>Phớt SKF</t>
  </si>
  <si>
    <t>8x22x8</t>
  </si>
  <si>
    <t xml:space="preserve">12x20x5 </t>
  </si>
  <si>
    <t>CR12x25x7</t>
  </si>
  <si>
    <t>CR15x26x7</t>
  </si>
  <si>
    <t>CR 15x26x7</t>
  </si>
  <si>
    <t>CR15x26x8</t>
  </si>
  <si>
    <t>CR 15x32x10</t>
  </si>
  <si>
    <t xml:space="preserve">CR 16x40x7 </t>
  </si>
  <si>
    <t>CR17x30x7</t>
  </si>
  <si>
    <t>CR 17x34x7,9</t>
  </si>
  <si>
    <t>CR 17x35x7</t>
  </si>
  <si>
    <t>CR18x32x10</t>
  </si>
  <si>
    <t>20x25x6</t>
  </si>
  <si>
    <t>CR 20x47x7</t>
  </si>
  <si>
    <t>CR 25x32x7</t>
  </si>
  <si>
    <t xml:space="preserve">CR 25x47x10 </t>
  </si>
  <si>
    <t>25x50x10</t>
  </si>
  <si>
    <t>30x40x7</t>
  </si>
  <si>
    <t xml:space="preserve"> 30x42x7</t>
  </si>
  <si>
    <t xml:space="preserve"> 30x47x7</t>
  </si>
  <si>
    <t>30x48x8</t>
  </si>
  <si>
    <t>30x50x8</t>
  </si>
  <si>
    <t>30x50x10</t>
  </si>
  <si>
    <t xml:space="preserve"> CR 30x58x8 </t>
  </si>
  <si>
    <t>30x72x10</t>
  </si>
  <si>
    <t xml:space="preserve">CR 30x72x12 </t>
  </si>
  <si>
    <t xml:space="preserve">CR 34x52x10 </t>
  </si>
  <si>
    <t>35x50x5</t>
  </si>
  <si>
    <t>35x50x8</t>
  </si>
  <si>
    <t xml:space="preserve">CR 35x52x8 </t>
  </si>
  <si>
    <t>35x60x9</t>
  </si>
  <si>
    <t>CR 35x60x10</t>
  </si>
  <si>
    <t>35x60x12</t>
  </si>
  <si>
    <t>35x65x12</t>
  </si>
  <si>
    <t>CR 35x72,01x7,95</t>
  </si>
  <si>
    <t xml:space="preserve">CR 35x72x8 </t>
  </si>
  <si>
    <t>CR 36x62x8</t>
  </si>
  <si>
    <t xml:space="preserve">CR 38x52x8 </t>
  </si>
  <si>
    <t xml:space="preserve">CR 38x62x8 </t>
  </si>
  <si>
    <t xml:space="preserve">CR 38x72x10 </t>
  </si>
  <si>
    <t xml:space="preserve">CR 38x74x11 </t>
  </si>
  <si>
    <t>CR 38x90x8</t>
  </si>
  <si>
    <t>40x55x8</t>
  </si>
  <si>
    <t xml:space="preserve">CR 40x56x8 </t>
  </si>
  <si>
    <t>40x58x8</t>
  </si>
  <si>
    <t xml:space="preserve">CR 40x60x10 </t>
  </si>
  <si>
    <t>40x62x6</t>
  </si>
  <si>
    <t>40x65x9</t>
  </si>
  <si>
    <t xml:space="preserve"> 45x60x10</t>
  </si>
  <si>
    <t>45x62x8</t>
  </si>
  <si>
    <t>45x70x8</t>
  </si>
  <si>
    <t>45x80x12</t>
  </si>
  <si>
    <t>47x70x7</t>
  </si>
  <si>
    <t>CR 50x66,62x7,95</t>
  </si>
  <si>
    <t xml:space="preserve">CR 50x67x9 </t>
  </si>
  <si>
    <t xml:space="preserve">CR 50x68x8 </t>
  </si>
  <si>
    <t>50x70x12</t>
  </si>
  <si>
    <t>50x70x9</t>
  </si>
  <si>
    <t>50x72x10</t>
  </si>
  <si>
    <t xml:space="preserve">CR 50x75x8 </t>
  </si>
  <si>
    <t xml:space="preserve">CR 50x75x9 </t>
  </si>
  <si>
    <t xml:space="preserve">CR 50x82x8 </t>
  </si>
  <si>
    <t>52x72x10</t>
  </si>
  <si>
    <t>54x70x8</t>
  </si>
  <si>
    <t>55x70x10</t>
  </si>
  <si>
    <t>55x80x13</t>
  </si>
  <si>
    <t>55x100x10</t>
  </si>
  <si>
    <t>55x100x12</t>
  </si>
  <si>
    <t xml:space="preserve">CR 55x80x10 </t>
  </si>
  <si>
    <t>55x80x12</t>
  </si>
  <si>
    <t>60x75x10</t>
  </si>
  <si>
    <t xml:space="preserve">60x80x10 </t>
  </si>
  <si>
    <t>CR 60x82x8</t>
  </si>
  <si>
    <t>60x90x10</t>
  </si>
  <si>
    <t>64x76x10</t>
  </si>
  <si>
    <t>65x90x10</t>
  </si>
  <si>
    <t xml:space="preserve">70x90x10 </t>
  </si>
  <si>
    <t>70x90x12</t>
  </si>
  <si>
    <t>70x95x12</t>
  </si>
  <si>
    <t xml:space="preserve">CR 70x100x10 </t>
  </si>
  <si>
    <t>70x110x10</t>
  </si>
  <si>
    <t>70x110x13</t>
  </si>
  <si>
    <t>75x95x10</t>
  </si>
  <si>
    <t>75x100x13</t>
  </si>
  <si>
    <t xml:space="preserve">CR 75x120x12 </t>
  </si>
  <si>
    <t>80x105x12</t>
  </si>
  <si>
    <t>80x100x12</t>
  </si>
  <si>
    <t>80x110x12</t>
  </si>
  <si>
    <t>80x110x13</t>
  </si>
  <si>
    <t xml:space="preserve">CR 80x130x12 </t>
  </si>
  <si>
    <t xml:space="preserve"> 80x150x12</t>
  </si>
  <si>
    <t>85x105x10</t>
  </si>
  <si>
    <t>85x105x12</t>
  </si>
  <si>
    <t xml:space="preserve">85x110x12 </t>
  </si>
  <si>
    <t>85x120x11</t>
  </si>
  <si>
    <t>85x140x10</t>
  </si>
  <si>
    <t>90x110x10</t>
  </si>
  <si>
    <t>90x110x12</t>
  </si>
  <si>
    <t>90x110x13</t>
  </si>
  <si>
    <t>CR 90x115x12</t>
  </si>
  <si>
    <t xml:space="preserve">CR 90x115x12 </t>
  </si>
  <si>
    <t>90x120x12</t>
  </si>
  <si>
    <t>CR 90x130x12</t>
  </si>
  <si>
    <t xml:space="preserve">90x140x12 </t>
  </si>
  <si>
    <t xml:space="preserve">CR 90x140x12 </t>
  </si>
  <si>
    <t xml:space="preserve"> CR 95x115x12 </t>
  </si>
  <si>
    <t>95x120x12</t>
  </si>
  <si>
    <t>95x170x13</t>
  </si>
  <si>
    <t xml:space="preserve">CR 105x135x12 </t>
  </si>
  <si>
    <t xml:space="preserve">105x140x12 </t>
  </si>
  <si>
    <t>100x120x13</t>
  </si>
  <si>
    <t xml:space="preserve">100x125x12 </t>
  </si>
  <si>
    <t xml:space="preserve">CR 100x125x12 </t>
  </si>
  <si>
    <t>100x130x13</t>
  </si>
  <si>
    <t>CR 100x135x12</t>
  </si>
  <si>
    <t>105x130x12</t>
  </si>
  <si>
    <t>105x130x13</t>
  </si>
  <si>
    <t xml:space="preserve">CR 110x130x12 </t>
  </si>
  <si>
    <t>CR 110x130x13</t>
  </si>
  <si>
    <t>110x140x12</t>
  </si>
  <si>
    <t>110x140x13</t>
  </si>
  <si>
    <t>110x140x14</t>
  </si>
  <si>
    <t>115x100</t>
  </si>
  <si>
    <t>115x140x12</t>
  </si>
  <si>
    <t>115x140x14</t>
  </si>
  <si>
    <t xml:space="preserve">CR 120x140x12 </t>
  </si>
  <si>
    <t>120x150x12</t>
  </si>
  <si>
    <t>120x150x14</t>
  </si>
  <si>
    <t>125x150x14</t>
  </si>
  <si>
    <t>125x150x15</t>
  </si>
  <si>
    <t>130x160x14</t>
  </si>
  <si>
    <t>140x175x16</t>
  </si>
  <si>
    <t>145x175x14</t>
  </si>
  <si>
    <t>145x175x15</t>
  </si>
  <si>
    <t>150x180x14</t>
  </si>
  <si>
    <t>175x200x15</t>
  </si>
  <si>
    <t>CR 180x220x18</t>
  </si>
  <si>
    <t>180x220x18</t>
  </si>
  <si>
    <t>Phớt chắn bụi SKF</t>
  </si>
  <si>
    <t>F160/180</t>
  </si>
  <si>
    <t>Phớt chắn dầu CR-18652</t>
  </si>
  <si>
    <t>Phớt chắn dầu SKF</t>
  </si>
  <si>
    <t>105x80x12</t>
  </si>
  <si>
    <t>Phớt chặn dầu A93220370 
(110x140x22)</t>
  </si>
  <si>
    <t>Phớt chặn dầu khớp nối đường hỗn hợp dầu khí sau máy nén khí d135 (L250 nhỏ)</t>
  </si>
  <si>
    <t xml:space="preserve">Phớt chắn mỡ, chắn bụi </t>
  </si>
  <si>
    <t>Ø 133xL380,Ø  133xL1150</t>
  </si>
  <si>
    <t>Ø  133xL380,Ø  133xL1150</t>
  </si>
  <si>
    <t>Phớt máy bơm cổ trục D45 mm</t>
  </si>
  <si>
    <t>Phớt máy bơm cổ trục D50 mm</t>
  </si>
  <si>
    <t>Cầu đấu dạng thanh</t>
  </si>
  <si>
    <t>SHT 10A 4 cực, 8 cực, 12 cực</t>
  </si>
  <si>
    <t>SHT 20A 4 cực, 8 cực, 12 cực</t>
  </si>
  <si>
    <t>SHT 30A 4 cực, 8 cực, 12 cực</t>
  </si>
  <si>
    <t>Tên chi tiết, vật tư</t>
  </si>
  <si>
    <t>Mô tả</t>
  </si>
  <si>
    <t>Công ty CP Cơ khí Hòn Gai - Vinacomin</t>
  </si>
  <si>
    <r>
      <t>Tết sợi graphite lõi thép, chịu áp đến 200bar, chịu nhiệt đến 540</t>
    </r>
    <r>
      <rPr>
        <vertAlign val="super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C</t>
    </r>
  </si>
  <si>
    <t>δ = 2 mm, khổ 1200 mm</t>
  </si>
  <si>
    <t>δ = 3 mm, khổ 1200 mm</t>
  </si>
  <si>
    <t>δ = 5 mm, khổ 1200 mm</t>
  </si>
  <si>
    <t>DANH MỤC CÁC CHI TIẾT, VẬT TƯ CẦN ĐẶT HÀNG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</si>
</sst>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0&quot;#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63">
      <alignment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vertical="center"/>
      <protection/>
    </xf>
    <xf numFmtId="164" fontId="3" fillId="0" borderId="0" xfId="44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Font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164" fontId="2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64" fontId="2" fillId="0" borderId="10" xfId="4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8" fillId="33" borderId="10" xfId="58" applyFont="1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vertical="center" wrapText="1"/>
      <protection/>
    </xf>
    <xf numFmtId="0" fontId="48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164" fontId="2" fillId="0" borderId="11" xfId="46" applyNumberFormat="1" applyFont="1" applyFill="1" applyBorder="1" applyAlignment="1">
      <alignment vertical="center" wrapText="1"/>
    </xf>
    <xf numFmtId="164" fontId="2" fillId="0" borderId="12" xfId="46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64" fontId="2" fillId="0" borderId="13" xfId="46" applyNumberFormat="1" applyFont="1" applyFill="1" applyBorder="1" applyAlignment="1">
      <alignment horizontal="left" vertical="center" wrapText="1"/>
    </xf>
    <xf numFmtId="164" fontId="2" fillId="0" borderId="14" xfId="46" applyNumberFormat="1" applyFont="1" applyFill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14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dger 17 x 11 in" xfId="58"/>
    <cellStyle name="Ledger 17 x 11 in 2" xfId="59"/>
    <cellStyle name="Ledger 17 x 11 in_Danh muc vat tu de xuat mua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 4" xfId="68"/>
    <cellStyle name="Title" xfId="69"/>
    <cellStyle name="Total" xfId="70"/>
    <cellStyle name="Warning Text" xfId="7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zoomScalePageLayoutView="0" workbookViewId="0" topLeftCell="A1">
      <selection activeCell="H4" sqref="G4:H4"/>
    </sheetView>
  </sheetViews>
  <sheetFormatPr defaultColWidth="9.140625" defaultRowHeight="15"/>
  <cols>
    <col min="2" max="2" width="33.140625" style="0" customWidth="1"/>
    <col min="3" max="3" width="54.28125" style="37" customWidth="1"/>
  </cols>
  <sheetData>
    <row r="1" spans="1:3" ht="21.75" customHeight="1">
      <c r="A1" s="41" t="s">
        <v>492</v>
      </c>
      <c r="B1" s="41"/>
      <c r="C1" s="41"/>
    </row>
    <row r="2" spans="1:3" ht="40.5" customHeight="1">
      <c r="A2" s="40" t="s">
        <v>497</v>
      </c>
      <c r="B2" s="40"/>
      <c r="C2" s="40"/>
    </row>
    <row r="3" spans="1:3" s="19" customFormat="1" ht="21" customHeight="1">
      <c r="A3" s="29" t="s">
        <v>28</v>
      </c>
      <c r="B3" s="29" t="s">
        <v>490</v>
      </c>
      <c r="C3" s="30" t="s">
        <v>491</v>
      </c>
    </row>
    <row r="4" spans="1:7" ht="148.5" customHeight="1">
      <c r="A4" s="3">
        <v>1</v>
      </c>
      <c r="B4" s="2" t="s">
        <v>0</v>
      </c>
      <c r="C4" s="2" t="s">
        <v>1</v>
      </c>
      <c r="D4" s="5"/>
      <c r="E4" s="1"/>
      <c r="F4" s="1"/>
      <c r="G4" s="1"/>
    </row>
    <row r="5" spans="1:7" ht="145.5" customHeight="1">
      <c r="A5" s="3">
        <v>2</v>
      </c>
      <c r="B5" s="2" t="s">
        <v>2</v>
      </c>
      <c r="C5" s="2" t="s">
        <v>3</v>
      </c>
      <c r="D5" s="5"/>
      <c r="E5" s="1"/>
      <c r="F5" s="1"/>
      <c r="G5" s="4"/>
    </row>
    <row r="6" spans="1:7" ht="141.75" customHeight="1">
      <c r="A6" s="3">
        <v>3</v>
      </c>
      <c r="B6" s="2" t="s">
        <v>4</v>
      </c>
      <c r="C6" s="2" t="s">
        <v>5</v>
      </c>
      <c r="D6" s="5"/>
      <c r="E6" s="1"/>
      <c r="F6" s="1"/>
      <c r="G6" s="1"/>
    </row>
    <row r="7" spans="1:7" ht="39" customHeight="1">
      <c r="A7" s="3">
        <v>4</v>
      </c>
      <c r="B7" s="2" t="s">
        <v>6</v>
      </c>
      <c r="C7" s="2" t="s">
        <v>7</v>
      </c>
      <c r="D7" s="5"/>
      <c r="E7" s="1"/>
      <c r="F7" s="1"/>
      <c r="G7" s="1"/>
    </row>
    <row r="8" spans="1:4" ht="54" customHeight="1">
      <c r="A8" s="3">
        <v>5</v>
      </c>
      <c r="B8" s="2" t="s">
        <v>8</v>
      </c>
      <c r="C8" s="2" t="s">
        <v>9</v>
      </c>
      <c r="D8" s="5"/>
    </row>
    <row r="9" spans="1:4" ht="62.25" customHeight="1">
      <c r="A9" s="3">
        <v>6</v>
      </c>
      <c r="B9" s="2" t="s">
        <v>10</v>
      </c>
      <c r="C9" s="2" t="s">
        <v>11</v>
      </c>
      <c r="D9" s="5"/>
    </row>
    <row r="10" spans="1:4" ht="60.75" customHeight="1">
      <c r="A10" s="3">
        <v>7</v>
      </c>
      <c r="B10" s="2" t="s">
        <v>12</v>
      </c>
      <c r="C10" s="2" t="s">
        <v>13</v>
      </c>
      <c r="D10" s="5"/>
    </row>
    <row r="11" spans="1:4" ht="63.75" customHeight="1">
      <c r="A11" s="3">
        <v>8</v>
      </c>
      <c r="B11" s="2" t="s">
        <v>14</v>
      </c>
      <c r="C11" s="2" t="s">
        <v>15</v>
      </c>
      <c r="D11" s="5"/>
    </row>
    <row r="12" spans="1:4" ht="54" customHeight="1">
      <c r="A12" s="3">
        <v>9</v>
      </c>
      <c r="B12" s="2" t="s">
        <v>10</v>
      </c>
      <c r="C12" s="2" t="s">
        <v>16</v>
      </c>
      <c r="D12" s="5"/>
    </row>
    <row r="13" spans="1:4" ht="69.75" customHeight="1">
      <c r="A13" s="3">
        <v>10</v>
      </c>
      <c r="B13" s="2" t="s">
        <v>17</v>
      </c>
      <c r="C13" s="2" t="s">
        <v>18</v>
      </c>
      <c r="D13" s="5"/>
    </row>
    <row r="14" spans="1:4" ht="61.5" customHeight="1">
      <c r="A14" s="3">
        <v>11</v>
      </c>
      <c r="B14" s="2" t="s">
        <v>10</v>
      </c>
      <c r="C14" s="2" t="s">
        <v>19</v>
      </c>
      <c r="D14" s="5"/>
    </row>
    <row r="15" spans="1:4" ht="60" customHeight="1">
      <c r="A15" s="3">
        <v>12</v>
      </c>
      <c r="B15" s="2" t="s">
        <v>14</v>
      </c>
      <c r="C15" s="2" t="s">
        <v>20</v>
      </c>
      <c r="D15" s="5"/>
    </row>
    <row r="16" spans="1:4" ht="59.25" customHeight="1">
      <c r="A16" s="3">
        <v>13</v>
      </c>
      <c r="B16" s="2" t="s">
        <v>10</v>
      </c>
      <c r="C16" s="2" t="s">
        <v>21</v>
      </c>
      <c r="D16" s="5"/>
    </row>
    <row r="17" spans="1:4" ht="68.25" customHeight="1">
      <c r="A17" s="3">
        <v>14</v>
      </c>
      <c r="B17" s="2" t="s">
        <v>22</v>
      </c>
      <c r="C17" s="2" t="s">
        <v>23</v>
      </c>
      <c r="D17" s="5"/>
    </row>
    <row r="18" spans="1:4" ht="69.75" customHeight="1">
      <c r="A18" s="3">
        <v>15</v>
      </c>
      <c r="B18" s="2" t="s">
        <v>24</v>
      </c>
      <c r="C18" s="2" t="s">
        <v>25</v>
      </c>
      <c r="D18" s="5"/>
    </row>
    <row r="19" spans="1:4" ht="54.75" customHeight="1">
      <c r="A19" s="3">
        <v>16</v>
      </c>
      <c r="B19" s="2" t="s">
        <v>24</v>
      </c>
      <c r="C19" s="2" t="s">
        <v>9</v>
      </c>
      <c r="D19" s="5"/>
    </row>
    <row r="20" spans="1:4" ht="50.25" customHeight="1">
      <c r="A20" s="3">
        <v>17</v>
      </c>
      <c r="B20" s="2" t="s">
        <v>26</v>
      </c>
      <c r="C20" s="2" t="s">
        <v>27</v>
      </c>
      <c r="D20" s="5"/>
    </row>
    <row r="21" spans="1:3" ht="15.75">
      <c r="A21" s="3">
        <v>18</v>
      </c>
      <c r="B21" s="6" t="s">
        <v>29</v>
      </c>
      <c r="C21" s="7" t="s">
        <v>30</v>
      </c>
    </row>
    <row r="22" spans="1:3" ht="31.5">
      <c r="A22" s="3">
        <v>19</v>
      </c>
      <c r="B22" s="6" t="s">
        <v>31</v>
      </c>
      <c r="C22" s="7" t="s">
        <v>32</v>
      </c>
    </row>
    <row r="23" spans="1:3" ht="15.75">
      <c r="A23" s="3">
        <v>20</v>
      </c>
      <c r="B23" s="6" t="s">
        <v>33</v>
      </c>
      <c r="C23" s="7" t="s">
        <v>34</v>
      </c>
    </row>
    <row r="24" spans="1:3" ht="15.75">
      <c r="A24" s="3">
        <v>21</v>
      </c>
      <c r="B24" s="8" t="s">
        <v>35</v>
      </c>
      <c r="C24" s="8" t="s">
        <v>36</v>
      </c>
    </row>
    <row r="25" spans="1:3" ht="15.75">
      <c r="A25" s="3">
        <v>22</v>
      </c>
      <c r="B25" s="8" t="s">
        <v>35</v>
      </c>
      <c r="C25" s="8" t="s">
        <v>37</v>
      </c>
    </row>
    <row r="26" spans="1:3" ht="15.75">
      <c r="A26" s="3">
        <v>23</v>
      </c>
      <c r="B26" s="8" t="s">
        <v>38</v>
      </c>
      <c r="C26" s="8" t="s">
        <v>39</v>
      </c>
    </row>
    <row r="27" spans="1:3" ht="15.75">
      <c r="A27" s="3">
        <v>24</v>
      </c>
      <c r="B27" s="8" t="s">
        <v>35</v>
      </c>
      <c r="C27" s="8" t="s">
        <v>40</v>
      </c>
    </row>
    <row r="28" spans="1:3" ht="15.75">
      <c r="A28" s="3">
        <v>25</v>
      </c>
      <c r="B28" s="8" t="s">
        <v>35</v>
      </c>
      <c r="C28" s="8" t="s">
        <v>41</v>
      </c>
    </row>
    <row r="29" spans="1:3" ht="15.75">
      <c r="A29" s="3">
        <v>26</v>
      </c>
      <c r="B29" s="8" t="s">
        <v>35</v>
      </c>
      <c r="C29" s="8" t="s">
        <v>42</v>
      </c>
    </row>
    <row r="30" spans="1:3" ht="15.75">
      <c r="A30" s="3">
        <v>27</v>
      </c>
      <c r="B30" s="8" t="s">
        <v>35</v>
      </c>
      <c r="C30" s="8" t="s">
        <v>43</v>
      </c>
    </row>
    <row r="31" spans="1:3" ht="15.75">
      <c r="A31" s="3">
        <v>28</v>
      </c>
      <c r="B31" s="8" t="s">
        <v>35</v>
      </c>
      <c r="C31" s="8" t="s">
        <v>44</v>
      </c>
    </row>
    <row r="32" spans="1:3" ht="15.75">
      <c r="A32" s="3">
        <v>29</v>
      </c>
      <c r="B32" s="8" t="s">
        <v>35</v>
      </c>
      <c r="C32" s="8" t="s">
        <v>44</v>
      </c>
    </row>
    <row r="33" spans="1:3" ht="15.75">
      <c r="A33" s="3">
        <v>30</v>
      </c>
      <c r="B33" s="8" t="s">
        <v>35</v>
      </c>
      <c r="C33" s="8" t="s">
        <v>45</v>
      </c>
    </row>
    <row r="34" spans="1:3" ht="15.75">
      <c r="A34" s="3">
        <v>31</v>
      </c>
      <c r="B34" s="8" t="s">
        <v>35</v>
      </c>
      <c r="C34" s="8" t="s">
        <v>46</v>
      </c>
    </row>
    <row r="35" spans="1:3" ht="15.75">
      <c r="A35" s="3">
        <v>32</v>
      </c>
      <c r="B35" s="8" t="s">
        <v>35</v>
      </c>
      <c r="C35" s="8" t="s">
        <v>47</v>
      </c>
    </row>
    <row r="36" spans="1:3" ht="15.75">
      <c r="A36" s="3">
        <v>33</v>
      </c>
      <c r="B36" s="8" t="s">
        <v>35</v>
      </c>
      <c r="C36" s="8" t="s">
        <v>48</v>
      </c>
    </row>
    <row r="37" spans="1:3" ht="15.75">
      <c r="A37" s="3">
        <v>34</v>
      </c>
      <c r="B37" s="8" t="s">
        <v>35</v>
      </c>
      <c r="C37" s="8" t="s">
        <v>49</v>
      </c>
    </row>
    <row r="38" spans="1:3" ht="15.75">
      <c r="A38" s="3">
        <v>35</v>
      </c>
      <c r="B38" s="8" t="s">
        <v>35</v>
      </c>
      <c r="C38" s="8" t="s">
        <v>50</v>
      </c>
    </row>
    <row r="39" spans="1:3" ht="15.75">
      <c r="A39" s="3">
        <v>36</v>
      </c>
      <c r="B39" s="8" t="s">
        <v>35</v>
      </c>
      <c r="C39" s="8" t="s">
        <v>51</v>
      </c>
    </row>
    <row r="40" spans="1:3" ht="15.75">
      <c r="A40" s="3">
        <v>37</v>
      </c>
      <c r="B40" s="8" t="s">
        <v>35</v>
      </c>
      <c r="C40" s="8" t="s">
        <v>52</v>
      </c>
    </row>
    <row r="41" spans="1:3" ht="15.75">
      <c r="A41" s="3">
        <v>38</v>
      </c>
      <c r="B41" s="8" t="s">
        <v>35</v>
      </c>
      <c r="C41" s="8" t="s">
        <v>53</v>
      </c>
    </row>
    <row r="42" spans="1:3" ht="15.75">
      <c r="A42" s="3">
        <v>39</v>
      </c>
      <c r="B42" s="8" t="s">
        <v>35</v>
      </c>
      <c r="C42" s="8" t="s">
        <v>54</v>
      </c>
    </row>
    <row r="43" spans="1:3" ht="15.75">
      <c r="A43" s="3">
        <v>40</v>
      </c>
      <c r="B43" s="8" t="s">
        <v>35</v>
      </c>
      <c r="C43" s="8" t="s">
        <v>55</v>
      </c>
    </row>
    <row r="44" spans="1:3" ht="15.75">
      <c r="A44" s="3">
        <v>41</v>
      </c>
      <c r="B44" s="8" t="s">
        <v>35</v>
      </c>
      <c r="C44" s="8" t="s">
        <v>56</v>
      </c>
    </row>
    <row r="45" spans="1:3" ht="15.75">
      <c r="A45" s="3">
        <v>42</v>
      </c>
      <c r="B45" s="8" t="s">
        <v>35</v>
      </c>
      <c r="C45" s="8" t="s">
        <v>57</v>
      </c>
    </row>
    <row r="46" spans="1:3" ht="15.75">
      <c r="A46" s="3">
        <v>43</v>
      </c>
      <c r="B46" s="8" t="s">
        <v>35</v>
      </c>
      <c r="C46" s="8" t="s">
        <v>58</v>
      </c>
    </row>
    <row r="47" spans="1:3" ht="15.75">
      <c r="A47" s="3">
        <v>44</v>
      </c>
      <c r="B47" s="8" t="s">
        <v>35</v>
      </c>
      <c r="C47" s="8" t="s">
        <v>59</v>
      </c>
    </row>
    <row r="48" spans="1:3" ht="15.75">
      <c r="A48" s="3">
        <v>45</v>
      </c>
      <c r="B48" s="8" t="s">
        <v>35</v>
      </c>
      <c r="C48" s="8" t="s">
        <v>60</v>
      </c>
    </row>
    <row r="49" spans="1:3" ht="15.75">
      <c r="A49" s="3">
        <v>46</v>
      </c>
      <c r="B49" s="8" t="s">
        <v>35</v>
      </c>
      <c r="C49" s="8" t="s">
        <v>61</v>
      </c>
    </row>
    <row r="50" spans="1:3" ht="15.75">
      <c r="A50" s="3">
        <v>47</v>
      </c>
      <c r="B50" s="8" t="s">
        <v>35</v>
      </c>
      <c r="C50" s="8" t="s">
        <v>62</v>
      </c>
    </row>
    <row r="51" spans="1:3" ht="15.75">
      <c r="A51" s="3">
        <v>48</v>
      </c>
      <c r="B51" s="8" t="s">
        <v>35</v>
      </c>
      <c r="C51" s="8" t="s">
        <v>63</v>
      </c>
    </row>
    <row r="52" spans="1:3" ht="15.75">
      <c r="A52" s="3">
        <v>49</v>
      </c>
      <c r="B52" s="8" t="s">
        <v>64</v>
      </c>
      <c r="C52" s="8" t="s">
        <v>65</v>
      </c>
    </row>
    <row r="53" spans="1:3" ht="15.75">
      <c r="A53" s="3">
        <v>50</v>
      </c>
      <c r="B53" s="8" t="s">
        <v>35</v>
      </c>
      <c r="C53" s="8" t="s">
        <v>66</v>
      </c>
    </row>
    <row r="54" spans="1:3" ht="15.75">
      <c r="A54" s="3">
        <v>51</v>
      </c>
      <c r="B54" s="8" t="s">
        <v>35</v>
      </c>
      <c r="C54" s="8" t="s">
        <v>67</v>
      </c>
    </row>
    <row r="55" spans="1:3" ht="15.75">
      <c r="A55" s="3">
        <v>52</v>
      </c>
      <c r="B55" s="8" t="s">
        <v>35</v>
      </c>
      <c r="C55" s="8" t="s">
        <v>68</v>
      </c>
    </row>
    <row r="56" spans="1:3" ht="15.75">
      <c r="A56" s="3">
        <v>53</v>
      </c>
      <c r="B56" s="8" t="s">
        <v>35</v>
      </c>
      <c r="C56" s="8" t="s">
        <v>69</v>
      </c>
    </row>
    <row r="57" spans="1:3" ht="15.75">
      <c r="A57" s="3">
        <v>54</v>
      </c>
      <c r="B57" s="8" t="s">
        <v>35</v>
      </c>
      <c r="C57" s="8" t="s">
        <v>70</v>
      </c>
    </row>
    <row r="58" spans="1:3" ht="15.75">
      <c r="A58" s="3">
        <v>55</v>
      </c>
      <c r="B58" s="8" t="s">
        <v>35</v>
      </c>
      <c r="C58" s="8" t="s">
        <v>71</v>
      </c>
    </row>
    <row r="59" spans="1:3" ht="15.75">
      <c r="A59" s="3">
        <v>56</v>
      </c>
      <c r="B59" s="8" t="s">
        <v>35</v>
      </c>
      <c r="C59" s="8" t="s">
        <v>72</v>
      </c>
    </row>
    <row r="60" spans="1:3" ht="15.75">
      <c r="A60" s="3">
        <v>57</v>
      </c>
      <c r="B60" s="8" t="s">
        <v>35</v>
      </c>
      <c r="C60" s="8" t="s">
        <v>73</v>
      </c>
    </row>
    <row r="61" spans="1:3" ht="15.75">
      <c r="A61" s="3">
        <v>58</v>
      </c>
      <c r="B61" s="8" t="s">
        <v>35</v>
      </c>
      <c r="C61" s="8" t="s">
        <v>74</v>
      </c>
    </row>
    <row r="62" spans="1:3" ht="15.75">
      <c r="A62" s="3">
        <v>59</v>
      </c>
      <c r="B62" s="8" t="s">
        <v>35</v>
      </c>
      <c r="C62" s="8" t="s">
        <v>75</v>
      </c>
    </row>
    <row r="63" spans="1:3" ht="15.75">
      <c r="A63" s="3">
        <v>60</v>
      </c>
      <c r="B63" s="8" t="s">
        <v>35</v>
      </c>
      <c r="C63" s="8" t="s">
        <v>76</v>
      </c>
    </row>
    <row r="64" spans="1:3" ht="15.75">
      <c r="A64" s="3">
        <v>61</v>
      </c>
      <c r="B64" s="8" t="s">
        <v>35</v>
      </c>
      <c r="C64" s="8" t="s">
        <v>77</v>
      </c>
    </row>
    <row r="65" spans="1:3" ht="15.75">
      <c r="A65" s="3">
        <v>62</v>
      </c>
      <c r="B65" s="8" t="s">
        <v>35</v>
      </c>
      <c r="C65" s="8" t="s">
        <v>78</v>
      </c>
    </row>
    <row r="66" spans="1:3" ht="15.75">
      <c r="A66" s="3">
        <v>63</v>
      </c>
      <c r="B66" s="8" t="s">
        <v>35</v>
      </c>
      <c r="C66" s="8" t="s">
        <v>79</v>
      </c>
    </row>
    <row r="67" spans="1:3" ht="15.75">
      <c r="A67" s="3">
        <v>64</v>
      </c>
      <c r="B67" s="8" t="s">
        <v>35</v>
      </c>
      <c r="C67" s="8" t="s">
        <v>80</v>
      </c>
    </row>
    <row r="68" spans="1:3" ht="15.75">
      <c r="A68" s="3">
        <v>65</v>
      </c>
      <c r="B68" s="8" t="s">
        <v>35</v>
      </c>
      <c r="C68" s="8" t="s">
        <v>81</v>
      </c>
    </row>
    <row r="69" spans="1:3" ht="15.75">
      <c r="A69" s="3">
        <v>66</v>
      </c>
      <c r="B69" s="8" t="s">
        <v>35</v>
      </c>
      <c r="C69" s="8" t="s">
        <v>82</v>
      </c>
    </row>
    <row r="70" spans="1:3" ht="15.75">
      <c r="A70" s="3">
        <v>67</v>
      </c>
      <c r="B70" s="8" t="s">
        <v>35</v>
      </c>
      <c r="C70" s="8" t="s">
        <v>83</v>
      </c>
    </row>
    <row r="71" spans="1:3" ht="15.75">
      <c r="A71" s="3">
        <v>68</v>
      </c>
      <c r="B71" s="8" t="s">
        <v>35</v>
      </c>
      <c r="C71" s="8" t="s">
        <v>84</v>
      </c>
    </row>
    <row r="72" spans="1:3" ht="15.75">
      <c r="A72" s="3">
        <v>69</v>
      </c>
      <c r="B72" s="8" t="s">
        <v>35</v>
      </c>
      <c r="C72" s="8" t="s">
        <v>85</v>
      </c>
    </row>
    <row r="73" spans="1:3" ht="15.75">
      <c r="A73" s="3">
        <v>70</v>
      </c>
      <c r="B73" s="8" t="s">
        <v>35</v>
      </c>
      <c r="C73" s="8" t="s">
        <v>86</v>
      </c>
    </row>
    <row r="74" spans="1:3" ht="15.75">
      <c r="A74" s="3">
        <v>71</v>
      </c>
      <c r="B74" s="8" t="s">
        <v>87</v>
      </c>
      <c r="C74" s="8" t="s">
        <v>88</v>
      </c>
    </row>
    <row r="75" spans="1:3" ht="15.75">
      <c r="A75" s="3">
        <v>72</v>
      </c>
      <c r="B75" s="8" t="s">
        <v>35</v>
      </c>
      <c r="C75" s="8" t="s">
        <v>89</v>
      </c>
    </row>
    <row r="76" spans="1:3" ht="15.75">
      <c r="A76" s="3">
        <v>73</v>
      </c>
      <c r="B76" s="8" t="s">
        <v>35</v>
      </c>
      <c r="C76" s="8" t="s">
        <v>90</v>
      </c>
    </row>
    <row r="77" spans="1:3" ht="15.75">
      <c r="A77" s="3">
        <v>74</v>
      </c>
      <c r="B77" s="8" t="s">
        <v>35</v>
      </c>
      <c r="C77" s="8" t="s">
        <v>91</v>
      </c>
    </row>
    <row r="78" spans="1:3" ht="15.75">
      <c r="A78" s="3">
        <v>75</v>
      </c>
      <c r="B78" s="8" t="s">
        <v>35</v>
      </c>
      <c r="C78" s="8" t="s">
        <v>92</v>
      </c>
    </row>
    <row r="79" spans="1:3" ht="15.75">
      <c r="A79" s="3">
        <v>76</v>
      </c>
      <c r="B79" s="8" t="s">
        <v>93</v>
      </c>
      <c r="C79" s="8" t="s">
        <v>94</v>
      </c>
    </row>
    <row r="80" spans="1:3" ht="15.75">
      <c r="A80" s="3">
        <v>77</v>
      </c>
      <c r="B80" s="8" t="s">
        <v>35</v>
      </c>
      <c r="C80" s="8" t="s">
        <v>95</v>
      </c>
    </row>
    <row r="81" spans="1:3" ht="15.75">
      <c r="A81" s="3">
        <v>78</v>
      </c>
      <c r="B81" s="8" t="s">
        <v>35</v>
      </c>
      <c r="C81" s="8" t="s">
        <v>96</v>
      </c>
    </row>
    <row r="82" spans="1:3" ht="15.75">
      <c r="A82" s="3">
        <v>79</v>
      </c>
      <c r="B82" s="8" t="s">
        <v>35</v>
      </c>
      <c r="C82" s="8" t="s">
        <v>97</v>
      </c>
    </row>
    <row r="83" spans="1:3" ht="15.75">
      <c r="A83" s="3">
        <v>80</v>
      </c>
      <c r="B83" s="8" t="s">
        <v>35</v>
      </c>
      <c r="C83" s="8" t="s">
        <v>98</v>
      </c>
    </row>
    <row r="84" spans="1:3" ht="15.75">
      <c r="A84" s="3">
        <v>81</v>
      </c>
      <c r="B84" s="20" t="s">
        <v>35</v>
      </c>
      <c r="C84" s="9" t="s">
        <v>99</v>
      </c>
    </row>
    <row r="85" spans="1:3" ht="15.75">
      <c r="A85" s="3">
        <v>82</v>
      </c>
      <c r="B85" s="6" t="s">
        <v>100</v>
      </c>
      <c r="C85" s="9" t="s">
        <v>101</v>
      </c>
    </row>
    <row r="86" spans="1:3" ht="15.75">
      <c r="A86" s="3">
        <v>83</v>
      </c>
      <c r="B86" s="20" t="s">
        <v>35</v>
      </c>
      <c r="C86" s="9" t="s">
        <v>102</v>
      </c>
    </row>
    <row r="87" spans="1:3" ht="15.75">
      <c r="A87" s="3">
        <v>84</v>
      </c>
      <c r="B87" s="20" t="s">
        <v>103</v>
      </c>
      <c r="C87" s="9"/>
    </row>
    <row r="88" spans="1:3" ht="15.75">
      <c r="A88" s="3">
        <v>85</v>
      </c>
      <c r="B88" s="20" t="s">
        <v>104</v>
      </c>
      <c r="C88" s="9"/>
    </row>
    <row r="89" spans="1:3" ht="15.75">
      <c r="A89" s="3">
        <v>86</v>
      </c>
      <c r="B89" s="20" t="s">
        <v>105</v>
      </c>
      <c r="C89" s="9"/>
    </row>
    <row r="90" spans="1:3" ht="15.75">
      <c r="A90" s="3">
        <v>87</v>
      </c>
      <c r="B90" s="10" t="s">
        <v>106</v>
      </c>
      <c r="C90" s="9"/>
    </row>
    <row r="91" spans="1:3" ht="15.75">
      <c r="A91" s="3">
        <v>88</v>
      </c>
      <c r="B91" s="10" t="s">
        <v>35</v>
      </c>
      <c r="C91" s="9" t="s">
        <v>107</v>
      </c>
    </row>
    <row r="92" spans="1:3" ht="15.75">
      <c r="A92" s="3">
        <v>89</v>
      </c>
      <c r="B92" s="10" t="s">
        <v>108</v>
      </c>
      <c r="C92" s="9"/>
    </row>
    <row r="93" spans="1:3" ht="15.75">
      <c r="A93" s="3">
        <v>90</v>
      </c>
      <c r="B93" s="10" t="s">
        <v>35</v>
      </c>
      <c r="C93" s="9" t="s">
        <v>109</v>
      </c>
    </row>
    <row r="94" spans="1:3" ht="15.75">
      <c r="A94" s="3">
        <v>91</v>
      </c>
      <c r="B94" s="10" t="s">
        <v>110</v>
      </c>
      <c r="C94" s="9" t="s">
        <v>111</v>
      </c>
    </row>
    <row r="95" spans="1:3" ht="15.75">
      <c r="A95" s="3">
        <v>92</v>
      </c>
      <c r="B95" s="10" t="s">
        <v>110</v>
      </c>
      <c r="C95" s="9" t="s">
        <v>112</v>
      </c>
    </row>
    <row r="96" spans="1:3" ht="15.75">
      <c r="A96" s="3">
        <v>93</v>
      </c>
      <c r="B96" s="10" t="s">
        <v>35</v>
      </c>
      <c r="C96" s="9" t="s">
        <v>113</v>
      </c>
    </row>
    <row r="97" spans="1:3" ht="15.75">
      <c r="A97" s="3">
        <v>94</v>
      </c>
      <c r="B97" s="10" t="s">
        <v>114</v>
      </c>
      <c r="C97" s="9"/>
    </row>
    <row r="98" spans="1:3" ht="15.75">
      <c r="A98" s="3">
        <v>95</v>
      </c>
      <c r="B98" s="10" t="s">
        <v>35</v>
      </c>
      <c r="C98" s="9" t="s">
        <v>115</v>
      </c>
    </row>
    <row r="99" spans="1:3" ht="15.75">
      <c r="A99" s="3">
        <v>96</v>
      </c>
      <c r="B99" s="10" t="s">
        <v>35</v>
      </c>
      <c r="C99" s="9" t="s">
        <v>116</v>
      </c>
    </row>
    <row r="100" spans="1:3" ht="15.75">
      <c r="A100" s="3">
        <v>97</v>
      </c>
      <c r="B100" s="10" t="s">
        <v>110</v>
      </c>
      <c r="C100" s="9" t="s">
        <v>117</v>
      </c>
    </row>
    <row r="101" spans="1:3" ht="15.75">
      <c r="A101" s="3">
        <v>98</v>
      </c>
      <c r="B101" s="10" t="s">
        <v>35</v>
      </c>
      <c r="C101" s="9" t="s">
        <v>118</v>
      </c>
    </row>
    <row r="102" spans="1:3" ht="15.75">
      <c r="A102" s="3">
        <v>99</v>
      </c>
      <c r="B102" s="10" t="s">
        <v>119</v>
      </c>
      <c r="C102" s="39">
        <v>31500</v>
      </c>
    </row>
    <row r="103" spans="1:3" ht="15.75">
      <c r="A103" s="3">
        <v>100</v>
      </c>
      <c r="B103" s="10" t="s">
        <v>35</v>
      </c>
      <c r="C103" s="9" t="s">
        <v>120</v>
      </c>
    </row>
    <row r="104" spans="1:3" ht="15.75">
      <c r="A104" s="3">
        <v>101</v>
      </c>
      <c r="B104" s="10" t="s">
        <v>121</v>
      </c>
      <c r="C104" s="9">
        <v>114000</v>
      </c>
    </row>
    <row r="105" spans="1:3" ht="15.75">
      <c r="A105" s="3">
        <v>102</v>
      </c>
      <c r="B105" s="10" t="s">
        <v>35</v>
      </c>
      <c r="C105" s="9" t="s">
        <v>122</v>
      </c>
    </row>
    <row r="106" spans="1:3" ht="15.75">
      <c r="A106" s="3">
        <v>103</v>
      </c>
      <c r="B106" s="10" t="s">
        <v>123</v>
      </c>
      <c r="C106" s="9">
        <v>194400</v>
      </c>
    </row>
    <row r="107" spans="1:3" ht="15.75">
      <c r="A107" s="3">
        <v>104</v>
      </c>
      <c r="B107" s="10" t="s">
        <v>124</v>
      </c>
      <c r="C107" s="9">
        <v>29728</v>
      </c>
    </row>
    <row r="108" spans="1:3" ht="15.75">
      <c r="A108" s="3">
        <v>105</v>
      </c>
      <c r="B108" s="10" t="s">
        <v>35</v>
      </c>
      <c r="C108" s="9" t="s">
        <v>125</v>
      </c>
    </row>
    <row r="109" spans="1:3" ht="15.75">
      <c r="A109" s="3">
        <v>106</v>
      </c>
      <c r="B109" s="10" t="s">
        <v>35</v>
      </c>
      <c r="C109" s="9" t="s">
        <v>126</v>
      </c>
    </row>
    <row r="110" spans="1:3" ht="15.75">
      <c r="A110" s="3">
        <v>107</v>
      </c>
      <c r="B110" s="10" t="s">
        <v>35</v>
      </c>
      <c r="C110" s="9" t="s">
        <v>127</v>
      </c>
    </row>
    <row r="111" spans="1:3" ht="15.75">
      <c r="A111" s="3">
        <v>108</v>
      </c>
      <c r="B111" s="10" t="s">
        <v>128</v>
      </c>
      <c r="C111" s="9">
        <v>31658</v>
      </c>
    </row>
    <row r="112" spans="1:3" ht="15.75">
      <c r="A112" s="3">
        <v>109</v>
      </c>
      <c r="B112" s="10" t="s">
        <v>35</v>
      </c>
      <c r="C112" s="9" t="s">
        <v>129</v>
      </c>
    </row>
    <row r="113" spans="1:3" ht="15.75">
      <c r="A113" s="3">
        <v>110</v>
      </c>
      <c r="B113" s="10" t="s">
        <v>130</v>
      </c>
      <c r="C113" s="9">
        <v>53300</v>
      </c>
    </row>
    <row r="114" spans="1:3" ht="15.75">
      <c r="A114" s="3">
        <v>111</v>
      </c>
      <c r="B114" s="10" t="s">
        <v>35</v>
      </c>
      <c r="C114" s="9" t="s">
        <v>131</v>
      </c>
    </row>
    <row r="115" spans="1:3" ht="15.75">
      <c r="A115" s="3">
        <v>112</v>
      </c>
      <c r="B115" s="10" t="s">
        <v>35</v>
      </c>
      <c r="C115" s="9" t="s">
        <v>132</v>
      </c>
    </row>
    <row r="116" spans="1:3" ht="31.5">
      <c r="A116" s="3">
        <v>113</v>
      </c>
      <c r="B116" s="10" t="s">
        <v>133</v>
      </c>
      <c r="C116" s="38">
        <v>68400</v>
      </c>
    </row>
    <row r="117" spans="1:3" ht="31.5">
      <c r="A117" s="3">
        <v>114</v>
      </c>
      <c r="B117" s="10" t="s">
        <v>134</v>
      </c>
      <c r="C117" s="21">
        <v>22800</v>
      </c>
    </row>
    <row r="118" spans="1:3" ht="31.5">
      <c r="A118" s="3">
        <v>115</v>
      </c>
      <c r="B118" s="10" t="s">
        <v>135</v>
      </c>
      <c r="C118" s="22">
        <v>30400</v>
      </c>
    </row>
    <row r="119" spans="1:3" ht="15.75">
      <c r="A119" s="3">
        <v>116</v>
      </c>
      <c r="B119" s="10" t="s">
        <v>136</v>
      </c>
      <c r="C119" s="9" t="s">
        <v>137</v>
      </c>
    </row>
    <row r="120" spans="1:3" ht="31.5">
      <c r="A120" s="3">
        <v>117</v>
      </c>
      <c r="B120" s="10" t="s">
        <v>138</v>
      </c>
      <c r="C120" s="9">
        <v>48400</v>
      </c>
    </row>
    <row r="121" spans="1:3" ht="15.75">
      <c r="A121" s="3">
        <v>118</v>
      </c>
      <c r="B121" s="10" t="s">
        <v>136</v>
      </c>
      <c r="C121" s="9" t="s">
        <v>139</v>
      </c>
    </row>
    <row r="122" spans="1:3" ht="15.75">
      <c r="A122" s="3">
        <v>119</v>
      </c>
      <c r="B122" s="10" t="s">
        <v>136</v>
      </c>
      <c r="C122" s="9" t="s">
        <v>140</v>
      </c>
    </row>
    <row r="123" spans="1:3" ht="31.5">
      <c r="A123" s="3">
        <v>120</v>
      </c>
      <c r="B123" s="10" t="s">
        <v>141</v>
      </c>
      <c r="C123" s="9">
        <v>68400</v>
      </c>
    </row>
    <row r="124" spans="1:3" ht="15.75">
      <c r="A124" s="3">
        <v>121</v>
      </c>
      <c r="B124" s="10" t="s">
        <v>136</v>
      </c>
      <c r="C124" s="9" t="s">
        <v>142</v>
      </c>
    </row>
    <row r="125" spans="1:3" ht="15.75">
      <c r="A125" s="3">
        <v>122</v>
      </c>
      <c r="B125" s="10" t="s">
        <v>136</v>
      </c>
      <c r="C125" s="9" t="s">
        <v>143</v>
      </c>
    </row>
    <row r="126" spans="1:3" ht="15.75">
      <c r="A126" s="3">
        <v>123</v>
      </c>
      <c r="B126" s="10" t="s">
        <v>136</v>
      </c>
      <c r="C126" s="9" t="s">
        <v>144</v>
      </c>
    </row>
    <row r="127" spans="1:3" ht="15.75">
      <c r="A127" s="3">
        <v>124</v>
      </c>
      <c r="B127" s="10" t="s">
        <v>145</v>
      </c>
      <c r="C127" s="9" t="s">
        <v>146</v>
      </c>
    </row>
    <row r="128" spans="1:3" ht="15.75">
      <c r="A128" s="3">
        <v>125</v>
      </c>
      <c r="B128" s="10" t="s">
        <v>145</v>
      </c>
      <c r="C128" s="9" t="s">
        <v>147</v>
      </c>
    </row>
    <row r="129" spans="1:3" ht="15.75">
      <c r="A129" s="3">
        <v>126</v>
      </c>
      <c r="B129" s="10" t="s">
        <v>145</v>
      </c>
      <c r="C129" s="9" t="s">
        <v>148</v>
      </c>
    </row>
    <row r="130" spans="1:3" ht="15.75">
      <c r="A130" s="3">
        <v>127</v>
      </c>
      <c r="B130" s="10" t="s">
        <v>149</v>
      </c>
      <c r="C130" s="9" t="s">
        <v>150</v>
      </c>
    </row>
    <row r="131" spans="1:3" ht="16.5">
      <c r="A131" s="3">
        <v>128</v>
      </c>
      <c r="B131" s="18" t="s">
        <v>151</v>
      </c>
      <c r="C131" s="18" t="s">
        <v>152</v>
      </c>
    </row>
    <row r="132" spans="1:3" ht="16.5">
      <c r="A132" s="3">
        <v>129</v>
      </c>
      <c r="B132" s="18" t="s">
        <v>151</v>
      </c>
      <c r="C132" s="18" t="s">
        <v>153</v>
      </c>
    </row>
    <row r="133" spans="1:3" ht="16.5">
      <c r="A133" s="3">
        <v>130</v>
      </c>
      <c r="B133" s="18" t="s">
        <v>151</v>
      </c>
      <c r="C133" s="18" t="s">
        <v>154</v>
      </c>
    </row>
    <row r="134" spans="1:3" ht="16.5">
      <c r="A134" s="3">
        <v>131</v>
      </c>
      <c r="B134" s="18" t="s">
        <v>151</v>
      </c>
      <c r="C134" s="18" t="s">
        <v>155</v>
      </c>
    </row>
    <row r="135" spans="1:3" ht="16.5">
      <c r="A135" s="3">
        <v>132</v>
      </c>
      <c r="B135" s="18" t="s">
        <v>151</v>
      </c>
      <c r="C135" s="18" t="s">
        <v>89</v>
      </c>
    </row>
    <row r="136" spans="1:3" ht="16.5">
      <c r="A136" s="3">
        <v>133</v>
      </c>
      <c r="B136" s="18" t="s">
        <v>151</v>
      </c>
      <c r="C136" s="18" t="s">
        <v>94</v>
      </c>
    </row>
    <row r="137" spans="1:3" ht="16.5">
      <c r="A137" s="3">
        <v>134</v>
      </c>
      <c r="B137" s="18" t="s">
        <v>151</v>
      </c>
      <c r="C137" s="18" t="s">
        <v>156</v>
      </c>
    </row>
    <row r="138" spans="1:3" ht="16.5">
      <c r="A138" s="3">
        <v>135</v>
      </c>
      <c r="B138" s="18" t="s">
        <v>151</v>
      </c>
      <c r="C138" s="18" t="s">
        <v>157</v>
      </c>
    </row>
    <row r="139" spans="1:3" ht="16.5">
      <c r="A139" s="3">
        <v>136</v>
      </c>
      <c r="B139" s="18" t="s">
        <v>158</v>
      </c>
      <c r="C139" s="18" t="s">
        <v>159</v>
      </c>
    </row>
    <row r="140" spans="1:3" ht="16.5">
      <c r="A140" s="3">
        <v>137</v>
      </c>
      <c r="B140" s="18" t="s">
        <v>158</v>
      </c>
      <c r="C140" s="18" t="s">
        <v>160</v>
      </c>
    </row>
    <row r="141" spans="1:3" ht="16.5">
      <c r="A141" s="3">
        <v>138</v>
      </c>
      <c r="B141" s="18" t="s">
        <v>158</v>
      </c>
      <c r="C141" s="18" t="s">
        <v>161</v>
      </c>
    </row>
    <row r="142" spans="1:3" ht="16.5">
      <c r="A142" s="3">
        <v>139</v>
      </c>
      <c r="B142" s="18" t="s">
        <v>158</v>
      </c>
      <c r="C142" s="18" t="s">
        <v>162</v>
      </c>
    </row>
    <row r="143" spans="1:3" ht="16.5">
      <c r="A143" s="3">
        <v>140</v>
      </c>
      <c r="B143" s="18" t="s">
        <v>158</v>
      </c>
      <c r="C143" s="18" t="s">
        <v>163</v>
      </c>
    </row>
    <row r="144" spans="1:3" ht="16.5">
      <c r="A144" s="3">
        <v>141</v>
      </c>
      <c r="B144" s="18" t="s">
        <v>158</v>
      </c>
      <c r="C144" s="18" t="s">
        <v>164</v>
      </c>
    </row>
    <row r="145" spans="1:3" ht="16.5">
      <c r="A145" s="3">
        <v>142</v>
      </c>
      <c r="B145" s="18" t="s">
        <v>158</v>
      </c>
      <c r="C145" s="18" t="s">
        <v>165</v>
      </c>
    </row>
    <row r="146" spans="1:3" ht="16.5">
      <c r="A146" s="3">
        <v>143</v>
      </c>
      <c r="B146" s="18" t="s">
        <v>158</v>
      </c>
      <c r="C146" s="18" t="s">
        <v>166</v>
      </c>
    </row>
    <row r="147" spans="1:3" ht="16.5">
      <c r="A147" s="3">
        <v>144</v>
      </c>
      <c r="B147" s="18" t="s">
        <v>158</v>
      </c>
      <c r="C147" s="18" t="s">
        <v>167</v>
      </c>
    </row>
    <row r="148" spans="1:3" ht="16.5">
      <c r="A148" s="3">
        <v>145</v>
      </c>
      <c r="B148" s="18" t="s">
        <v>158</v>
      </c>
      <c r="C148" s="18" t="s">
        <v>168</v>
      </c>
    </row>
    <row r="149" spans="1:3" ht="16.5">
      <c r="A149" s="3">
        <v>146</v>
      </c>
      <c r="B149" s="18" t="s">
        <v>169</v>
      </c>
      <c r="C149" s="18" t="s">
        <v>170</v>
      </c>
    </row>
    <row r="150" spans="1:3" ht="16.5">
      <c r="A150" s="3">
        <v>147</v>
      </c>
      <c r="B150" s="18" t="s">
        <v>169</v>
      </c>
      <c r="C150" s="18" t="s">
        <v>171</v>
      </c>
    </row>
    <row r="151" spans="1:3" ht="16.5">
      <c r="A151" s="3">
        <v>148</v>
      </c>
      <c r="B151" s="18" t="s">
        <v>169</v>
      </c>
      <c r="C151" s="18" t="s">
        <v>172</v>
      </c>
    </row>
    <row r="152" spans="1:3" ht="16.5">
      <c r="A152" s="3">
        <v>149</v>
      </c>
      <c r="B152" s="18" t="s">
        <v>169</v>
      </c>
      <c r="C152" s="18" t="s">
        <v>173</v>
      </c>
    </row>
    <row r="153" spans="1:3" ht="16.5">
      <c r="A153" s="3">
        <v>150</v>
      </c>
      <c r="B153" s="18" t="s">
        <v>169</v>
      </c>
      <c r="C153" s="18" t="s">
        <v>174</v>
      </c>
    </row>
    <row r="154" spans="1:3" ht="16.5">
      <c r="A154" s="3">
        <v>151</v>
      </c>
      <c r="B154" s="18" t="s">
        <v>169</v>
      </c>
      <c r="C154" s="18" t="s">
        <v>175</v>
      </c>
    </row>
    <row r="155" spans="1:3" ht="15.75">
      <c r="A155" s="3">
        <v>152</v>
      </c>
      <c r="B155" s="7" t="s">
        <v>176</v>
      </c>
      <c r="C155" s="23" t="s">
        <v>177</v>
      </c>
    </row>
    <row r="156" spans="1:3" ht="15.75">
      <c r="A156" s="3">
        <v>153</v>
      </c>
      <c r="B156" s="7" t="s">
        <v>176</v>
      </c>
      <c r="C156" s="23" t="s">
        <v>178</v>
      </c>
    </row>
    <row r="157" spans="1:3" ht="15.75">
      <c r="A157" s="3">
        <v>154</v>
      </c>
      <c r="B157" s="7" t="s">
        <v>176</v>
      </c>
      <c r="C157" s="23" t="s">
        <v>179</v>
      </c>
    </row>
    <row r="158" spans="1:3" ht="15.75">
      <c r="A158" s="3">
        <v>155</v>
      </c>
      <c r="B158" s="7" t="s">
        <v>176</v>
      </c>
      <c r="C158" s="31" t="s">
        <v>180</v>
      </c>
    </row>
    <row r="159" spans="1:3" ht="15.75">
      <c r="A159" s="3">
        <v>156</v>
      </c>
      <c r="B159" s="7" t="s">
        <v>176</v>
      </c>
      <c r="C159" s="23" t="s">
        <v>181</v>
      </c>
    </row>
    <row r="160" spans="1:3" ht="15.75">
      <c r="A160" s="3">
        <v>157</v>
      </c>
      <c r="B160" s="7" t="s">
        <v>176</v>
      </c>
      <c r="C160" s="23" t="s">
        <v>182</v>
      </c>
    </row>
    <row r="161" spans="1:3" ht="15.75">
      <c r="A161" s="3">
        <v>158</v>
      </c>
      <c r="B161" s="7" t="s">
        <v>176</v>
      </c>
      <c r="C161" s="31" t="s">
        <v>183</v>
      </c>
    </row>
    <row r="162" spans="1:3" ht="15.75">
      <c r="A162" s="3">
        <v>159</v>
      </c>
      <c r="B162" s="7" t="s">
        <v>176</v>
      </c>
      <c r="C162" s="31" t="s">
        <v>184</v>
      </c>
    </row>
    <row r="163" spans="1:3" ht="15.75">
      <c r="A163" s="3">
        <v>160</v>
      </c>
      <c r="B163" s="7" t="s">
        <v>176</v>
      </c>
      <c r="C163" s="31" t="s">
        <v>183</v>
      </c>
    </row>
    <row r="164" spans="1:3" ht="15.75">
      <c r="A164" s="3">
        <v>161</v>
      </c>
      <c r="B164" s="7" t="s">
        <v>176</v>
      </c>
      <c r="C164" s="31" t="s">
        <v>185</v>
      </c>
    </row>
    <row r="165" spans="1:3" ht="15.75">
      <c r="A165" s="3">
        <v>162</v>
      </c>
      <c r="B165" s="7" t="s">
        <v>176</v>
      </c>
      <c r="C165" s="23" t="s">
        <v>186</v>
      </c>
    </row>
    <row r="166" spans="1:3" ht="15.75">
      <c r="A166" s="3">
        <v>163</v>
      </c>
      <c r="B166" s="7" t="s">
        <v>176</v>
      </c>
      <c r="C166" s="23" t="s">
        <v>187</v>
      </c>
    </row>
    <row r="167" spans="1:3" ht="31.5">
      <c r="A167" s="3">
        <v>164</v>
      </c>
      <c r="B167" s="7" t="s">
        <v>176</v>
      </c>
      <c r="C167" s="31" t="s">
        <v>188</v>
      </c>
    </row>
    <row r="168" spans="1:3" ht="31.5">
      <c r="A168" s="3">
        <v>165</v>
      </c>
      <c r="B168" s="7" t="s">
        <v>176</v>
      </c>
      <c r="C168" s="31" t="s">
        <v>189</v>
      </c>
    </row>
    <row r="169" spans="1:3" ht="15.75">
      <c r="A169" s="3">
        <v>166</v>
      </c>
      <c r="B169" s="7" t="s">
        <v>176</v>
      </c>
      <c r="C169" s="32" t="s">
        <v>190</v>
      </c>
    </row>
    <row r="170" spans="1:3" ht="15.75">
      <c r="A170" s="3">
        <v>167</v>
      </c>
      <c r="B170" s="42" t="s">
        <v>493</v>
      </c>
      <c r="C170" s="11" t="s">
        <v>191</v>
      </c>
    </row>
    <row r="171" spans="1:3" ht="15.75">
      <c r="A171" s="3">
        <v>168</v>
      </c>
      <c r="B171" s="43"/>
      <c r="C171" s="11" t="s">
        <v>192</v>
      </c>
    </row>
    <row r="172" spans="1:3" ht="15.75">
      <c r="A172" s="3">
        <v>169</v>
      </c>
      <c r="B172" s="43"/>
      <c r="C172" s="11" t="s">
        <v>193</v>
      </c>
    </row>
    <row r="173" spans="1:3" ht="15.75">
      <c r="A173" s="3">
        <v>170</v>
      </c>
      <c r="B173" s="43"/>
      <c r="C173" s="11" t="s">
        <v>194</v>
      </c>
    </row>
    <row r="174" spans="1:3" ht="15.75">
      <c r="A174" s="3">
        <v>171</v>
      </c>
      <c r="B174" s="43"/>
      <c r="C174" s="11" t="s">
        <v>195</v>
      </c>
    </row>
    <row r="175" spans="1:3" ht="15.75">
      <c r="A175" s="3">
        <v>172</v>
      </c>
      <c r="B175" s="43"/>
      <c r="C175" s="11" t="s">
        <v>196</v>
      </c>
    </row>
    <row r="176" spans="1:3" ht="15.75">
      <c r="A176" s="3">
        <v>173</v>
      </c>
      <c r="B176" s="43"/>
      <c r="C176" s="11" t="s">
        <v>197</v>
      </c>
    </row>
    <row r="177" spans="1:3" ht="15.75">
      <c r="A177" s="3">
        <v>174</v>
      </c>
      <c r="B177" s="43"/>
      <c r="C177" s="11" t="s">
        <v>198</v>
      </c>
    </row>
    <row r="178" spans="1:3" ht="15.75">
      <c r="A178" s="3">
        <v>175</v>
      </c>
      <c r="B178" s="44"/>
      <c r="C178" s="11" t="s">
        <v>199</v>
      </c>
    </row>
    <row r="179" spans="1:3" ht="15.75">
      <c r="A179" s="3">
        <v>176</v>
      </c>
      <c r="B179" s="45" t="s">
        <v>200</v>
      </c>
      <c r="C179" s="11" t="s">
        <v>193</v>
      </c>
    </row>
    <row r="180" spans="1:3" ht="15.75">
      <c r="A180" s="3">
        <v>177</v>
      </c>
      <c r="B180" s="45"/>
      <c r="C180" s="11" t="s">
        <v>194</v>
      </c>
    </row>
    <row r="181" spans="1:3" ht="15.75">
      <c r="A181" s="3">
        <v>178</v>
      </c>
      <c r="B181" s="45"/>
      <c r="C181" s="11" t="s">
        <v>195</v>
      </c>
    </row>
    <row r="182" spans="1:3" ht="15.75">
      <c r="A182" s="3">
        <v>179</v>
      </c>
      <c r="B182" s="45"/>
      <c r="C182" s="11" t="s">
        <v>196</v>
      </c>
    </row>
    <row r="183" spans="1:3" ht="15.75">
      <c r="A183" s="3">
        <v>180</v>
      </c>
      <c r="B183" s="46" t="s">
        <v>201</v>
      </c>
      <c r="C183" s="11" t="s">
        <v>494</v>
      </c>
    </row>
    <row r="184" spans="1:3" ht="15.75">
      <c r="A184" s="3">
        <v>181</v>
      </c>
      <c r="B184" s="47"/>
      <c r="C184" s="11" t="s">
        <v>495</v>
      </c>
    </row>
    <row r="185" spans="1:3" ht="15.75">
      <c r="A185" s="3">
        <v>182</v>
      </c>
      <c r="B185" s="48"/>
      <c r="C185" s="11" t="s">
        <v>496</v>
      </c>
    </row>
    <row r="186" spans="1:3" ht="15.75">
      <c r="A186" s="3">
        <v>183</v>
      </c>
      <c r="B186" s="46" t="s">
        <v>202</v>
      </c>
      <c r="C186" s="11" t="s">
        <v>203</v>
      </c>
    </row>
    <row r="187" spans="1:3" ht="15.75">
      <c r="A187" s="3">
        <v>184</v>
      </c>
      <c r="B187" s="48"/>
      <c r="C187" s="11" t="s">
        <v>204</v>
      </c>
    </row>
    <row r="188" spans="1:3" ht="15.75">
      <c r="A188" s="3">
        <v>185</v>
      </c>
      <c r="B188" s="45" t="s">
        <v>205</v>
      </c>
      <c r="C188" s="11" t="s">
        <v>197</v>
      </c>
    </row>
    <row r="189" spans="1:3" ht="15.75">
      <c r="A189" s="3">
        <v>186</v>
      </c>
      <c r="B189" s="45"/>
      <c r="C189" s="11" t="s">
        <v>198</v>
      </c>
    </row>
    <row r="190" spans="1:3" ht="15.75">
      <c r="A190" s="3">
        <v>187</v>
      </c>
      <c r="B190" s="45" t="s">
        <v>206</v>
      </c>
      <c r="C190" s="23" t="s">
        <v>207</v>
      </c>
    </row>
    <row r="191" spans="1:3" ht="15.75">
      <c r="A191" s="3">
        <v>188</v>
      </c>
      <c r="B191" s="45"/>
      <c r="C191" s="23" t="s">
        <v>208</v>
      </c>
    </row>
    <row r="192" spans="1:3" ht="15.75">
      <c r="A192" s="3">
        <v>189</v>
      </c>
      <c r="B192" s="45"/>
      <c r="C192" s="23" t="s">
        <v>209</v>
      </c>
    </row>
    <row r="193" spans="1:3" ht="15.75">
      <c r="A193" s="3">
        <v>190</v>
      </c>
      <c r="B193" s="45"/>
      <c r="C193" s="23" t="s">
        <v>210</v>
      </c>
    </row>
    <row r="194" spans="1:3" ht="15.75">
      <c r="A194" s="3">
        <v>191</v>
      </c>
      <c r="B194" s="45"/>
      <c r="C194" s="23" t="s">
        <v>211</v>
      </c>
    </row>
    <row r="195" spans="1:3" ht="15.75">
      <c r="A195" s="3">
        <v>192</v>
      </c>
      <c r="B195" s="45"/>
      <c r="C195" s="23" t="s">
        <v>212</v>
      </c>
    </row>
    <row r="196" spans="1:3" ht="15.75">
      <c r="A196" s="3">
        <v>193</v>
      </c>
      <c r="B196" s="45"/>
      <c r="C196" s="23" t="s">
        <v>213</v>
      </c>
    </row>
    <row r="197" spans="1:3" ht="15.75">
      <c r="A197" s="3">
        <v>194</v>
      </c>
      <c r="B197" s="45"/>
      <c r="C197" s="23" t="s">
        <v>214</v>
      </c>
    </row>
    <row r="198" spans="1:3" ht="15.75">
      <c r="A198" s="3">
        <v>195</v>
      </c>
      <c r="B198" s="45"/>
      <c r="C198" s="23" t="s">
        <v>215</v>
      </c>
    </row>
    <row r="199" spans="1:3" ht="15.75">
      <c r="A199" s="3">
        <v>196</v>
      </c>
      <c r="B199" s="45"/>
      <c r="C199" s="23" t="s">
        <v>216</v>
      </c>
    </row>
    <row r="200" spans="1:3" ht="15.75">
      <c r="A200" s="3">
        <v>197</v>
      </c>
      <c r="B200" s="45"/>
      <c r="C200" s="23" t="s">
        <v>217</v>
      </c>
    </row>
    <row r="201" spans="1:3" ht="15.75">
      <c r="A201" s="3">
        <v>198</v>
      </c>
      <c r="B201" s="45"/>
      <c r="C201" s="23" t="s">
        <v>218</v>
      </c>
    </row>
    <row r="202" spans="1:3" ht="15.75">
      <c r="A202" s="3">
        <v>199</v>
      </c>
      <c r="B202" s="45"/>
      <c r="C202" s="23" t="s">
        <v>219</v>
      </c>
    </row>
    <row r="203" spans="1:3" ht="15.75">
      <c r="A203" s="3">
        <v>200</v>
      </c>
      <c r="B203" s="45"/>
      <c r="C203" s="23" t="s">
        <v>220</v>
      </c>
    </row>
    <row r="204" spans="1:3" ht="15.75">
      <c r="A204" s="3">
        <v>201</v>
      </c>
      <c r="B204" s="45"/>
      <c r="C204" s="23" t="s">
        <v>221</v>
      </c>
    </row>
    <row r="205" spans="1:3" ht="15.75">
      <c r="A205" s="3">
        <v>202</v>
      </c>
      <c r="B205" s="45"/>
      <c r="C205" s="23" t="s">
        <v>222</v>
      </c>
    </row>
    <row r="206" spans="1:3" ht="15.75">
      <c r="A206" s="3">
        <v>203</v>
      </c>
      <c r="B206" s="45"/>
      <c r="C206" s="23" t="s">
        <v>223</v>
      </c>
    </row>
    <row r="207" spans="1:3" ht="15.75">
      <c r="A207" s="3">
        <v>204</v>
      </c>
      <c r="B207" s="45"/>
      <c r="C207" s="23" t="s">
        <v>224</v>
      </c>
    </row>
    <row r="208" spans="1:3" ht="15.75">
      <c r="A208" s="3">
        <v>205</v>
      </c>
      <c r="B208" s="45"/>
      <c r="C208" s="23" t="s">
        <v>225</v>
      </c>
    </row>
    <row r="209" spans="1:3" ht="15.75">
      <c r="A209" s="3">
        <v>206</v>
      </c>
      <c r="B209" s="45"/>
      <c r="C209" s="23" t="s">
        <v>226</v>
      </c>
    </row>
    <row r="210" spans="1:3" ht="15.75">
      <c r="A210" s="3">
        <v>207</v>
      </c>
      <c r="B210" s="45"/>
      <c r="C210" s="23" t="s">
        <v>227</v>
      </c>
    </row>
    <row r="211" spans="1:3" ht="15.75">
      <c r="A211" s="3">
        <v>208</v>
      </c>
      <c r="B211" s="45"/>
      <c r="C211" s="23" t="s">
        <v>228</v>
      </c>
    </row>
    <row r="212" spans="1:3" ht="15.75">
      <c r="A212" s="3">
        <v>209</v>
      </c>
      <c r="B212" s="45"/>
      <c r="C212" s="23" t="s">
        <v>229</v>
      </c>
    </row>
    <row r="213" spans="1:3" ht="15.75">
      <c r="A213" s="3">
        <v>210</v>
      </c>
      <c r="B213" s="45"/>
      <c r="C213" s="23" t="s">
        <v>230</v>
      </c>
    </row>
    <row r="214" spans="1:3" ht="15.75">
      <c r="A214" s="3">
        <v>211</v>
      </c>
      <c r="B214" s="45"/>
      <c r="C214" s="23" t="s">
        <v>231</v>
      </c>
    </row>
    <row r="215" spans="1:3" ht="15.75">
      <c r="A215" s="3">
        <v>212</v>
      </c>
      <c r="B215" s="10" t="s">
        <v>232</v>
      </c>
      <c r="C215" s="9" t="s">
        <v>233</v>
      </c>
    </row>
    <row r="216" spans="1:3" ht="15.75">
      <c r="A216" s="3">
        <v>213</v>
      </c>
      <c r="B216" s="10" t="s">
        <v>234</v>
      </c>
      <c r="C216" s="9" t="s">
        <v>235</v>
      </c>
    </row>
    <row r="217" spans="1:3" ht="15.75">
      <c r="A217" s="3">
        <v>214</v>
      </c>
      <c r="B217" s="10" t="s">
        <v>234</v>
      </c>
      <c r="C217" s="9" t="s">
        <v>236</v>
      </c>
    </row>
    <row r="218" spans="1:3" ht="15.75">
      <c r="A218" s="3">
        <v>215</v>
      </c>
      <c r="B218" s="10" t="s">
        <v>234</v>
      </c>
      <c r="C218" s="9" t="s">
        <v>237</v>
      </c>
    </row>
    <row r="219" spans="1:3" ht="15.75">
      <c r="A219" s="3">
        <v>216</v>
      </c>
      <c r="B219" s="10" t="s">
        <v>234</v>
      </c>
      <c r="C219" s="9" t="s">
        <v>238</v>
      </c>
    </row>
    <row r="220" spans="1:3" ht="15.75">
      <c r="A220" s="3">
        <v>217</v>
      </c>
      <c r="B220" s="10" t="s">
        <v>234</v>
      </c>
      <c r="C220" s="9" t="s">
        <v>239</v>
      </c>
    </row>
    <row r="221" spans="1:3" ht="15.75">
      <c r="A221" s="3">
        <v>218</v>
      </c>
      <c r="B221" s="10" t="s">
        <v>234</v>
      </c>
      <c r="C221" s="9" t="s">
        <v>240</v>
      </c>
    </row>
    <row r="222" spans="1:3" ht="15.75">
      <c r="A222" s="3">
        <v>219</v>
      </c>
      <c r="B222" s="10" t="s">
        <v>234</v>
      </c>
      <c r="C222" s="9" t="s">
        <v>240</v>
      </c>
    </row>
    <row r="223" spans="1:3" ht="15.75">
      <c r="A223" s="3">
        <v>220</v>
      </c>
      <c r="B223" s="10" t="s">
        <v>234</v>
      </c>
      <c r="C223" s="9" t="s">
        <v>241</v>
      </c>
    </row>
    <row r="224" spans="1:3" ht="15.75">
      <c r="A224" s="3">
        <v>221</v>
      </c>
      <c r="B224" s="10" t="s">
        <v>234</v>
      </c>
      <c r="C224" s="9" t="s">
        <v>242</v>
      </c>
    </row>
    <row r="225" spans="1:3" ht="15.75">
      <c r="A225" s="3">
        <v>222</v>
      </c>
      <c r="B225" s="10" t="s">
        <v>234</v>
      </c>
      <c r="C225" s="9" t="s">
        <v>243</v>
      </c>
    </row>
    <row r="226" spans="1:3" ht="15.75">
      <c r="A226" s="3">
        <v>223</v>
      </c>
      <c r="B226" s="10" t="s">
        <v>234</v>
      </c>
      <c r="C226" s="9" t="s">
        <v>243</v>
      </c>
    </row>
    <row r="227" spans="1:3" ht="15.75">
      <c r="A227" s="3">
        <v>224</v>
      </c>
      <c r="B227" s="10" t="s">
        <v>234</v>
      </c>
      <c r="C227" s="9" t="s">
        <v>244</v>
      </c>
    </row>
    <row r="228" spans="1:3" ht="15.75">
      <c r="A228" s="3">
        <v>225</v>
      </c>
      <c r="B228" s="10" t="s">
        <v>232</v>
      </c>
      <c r="C228" s="9" t="s">
        <v>245</v>
      </c>
    </row>
    <row r="229" spans="1:3" ht="15.75">
      <c r="A229" s="3">
        <v>226</v>
      </c>
      <c r="B229" s="10" t="s">
        <v>234</v>
      </c>
      <c r="C229" s="9" t="s">
        <v>246</v>
      </c>
    </row>
    <row r="230" spans="1:3" ht="15.75">
      <c r="A230" s="3">
        <v>227</v>
      </c>
      <c r="B230" s="10" t="s">
        <v>232</v>
      </c>
      <c r="C230" s="9" t="s">
        <v>247</v>
      </c>
    </row>
    <row r="231" spans="1:3" ht="15.75">
      <c r="A231" s="3">
        <v>228</v>
      </c>
      <c r="B231" s="10" t="s">
        <v>234</v>
      </c>
      <c r="C231" s="9" t="s">
        <v>248</v>
      </c>
    </row>
    <row r="232" spans="1:3" ht="15.75">
      <c r="A232" s="3">
        <v>229</v>
      </c>
      <c r="B232" s="10" t="s">
        <v>234</v>
      </c>
      <c r="C232" s="9" t="s">
        <v>249</v>
      </c>
    </row>
    <row r="233" spans="1:3" ht="15.75">
      <c r="A233" s="3">
        <v>230</v>
      </c>
      <c r="B233" s="10" t="s">
        <v>234</v>
      </c>
      <c r="C233" s="9" t="s">
        <v>250</v>
      </c>
    </row>
    <row r="234" spans="1:3" ht="15.75">
      <c r="A234" s="3">
        <v>231</v>
      </c>
      <c r="B234" s="10" t="s">
        <v>234</v>
      </c>
      <c r="C234" s="9" t="s">
        <v>251</v>
      </c>
    </row>
    <row r="235" spans="1:3" ht="15.75">
      <c r="A235" s="3">
        <v>232</v>
      </c>
      <c r="B235" s="10" t="s">
        <v>234</v>
      </c>
      <c r="C235" s="9" t="s">
        <v>252</v>
      </c>
    </row>
    <row r="236" spans="1:3" ht="15.75">
      <c r="A236" s="3">
        <v>233</v>
      </c>
      <c r="B236" s="10" t="s">
        <v>234</v>
      </c>
      <c r="C236" s="9" t="s">
        <v>253</v>
      </c>
    </row>
    <row r="237" spans="1:3" ht="15.75">
      <c r="A237" s="3">
        <v>234</v>
      </c>
      <c r="B237" s="10" t="s">
        <v>232</v>
      </c>
      <c r="C237" s="9" t="s">
        <v>254</v>
      </c>
    </row>
    <row r="238" spans="1:3" ht="15.75">
      <c r="A238" s="3">
        <v>235</v>
      </c>
      <c r="B238" s="10" t="s">
        <v>232</v>
      </c>
      <c r="C238" s="9" t="s">
        <v>254</v>
      </c>
    </row>
    <row r="239" spans="1:3" ht="15.75">
      <c r="A239" s="3">
        <v>236</v>
      </c>
      <c r="B239" s="10" t="s">
        <v>234</v>
      </c>
      <c r="C239" s="9" t="s">
        <v>255</v>
      </c>
    </row>
    <row r="240" spans="1:3" ht="15.75">
      <c r="A240" s="3">
        <v>237</v>
      </c>
      <c r="B240" s="10" t="s">
        <v>234</v>
      </c>
      <c r="C240" s="9" t="s">
        <v>256</v>
      </c>
    </row>
    <row r="241" spans="1:3" ht="15.75">
      <c r="A241" s="3">
        <v>238</v>
      </c>
      <c r="B241" s="10" t="s">
        <v>234</v>
      </c>
      <c r="C241" s="9" t="s">
        <v>257</v>
      </c>
    </row>
    <row r="242" spans="1:3" ht="15.75">
      <c r="A242" s="3">
        <v>239</v>
      </c>
      <c r="B242" s="10" t="s">
        <v>234</v>
      </c>
      <c r="C242" s="9" t="s">
        <v>258</v>
      </c>
    </row>
    <row r="243" spans="1:3" ht="15.75">
      <c r="A243" s="3">
        <v>240</v>
      </c>
      <c r="B243" s="10" t="s">
        <v>234</v>
      </c>
      <c r="C243" s="9" t="s">
        <v>259</v>
      </c>
    </row>
    <row r="244" spans="1:3" ht="15.75">
      <c r="A244" s="3">
        <v>241</v>
      </c>
      <c r="B244" s="10" t="s">
        <v>234</v>
      </c>
      <c r="C244" s="9" t="s">
        <v>260</v>
      </c>
    </row>
    <row r="245" spans="1:3" ht="15.75">
      <c r="A245" s="3">
        <v>242</v>
      </c>
      <c r="B245" s="10" t="s">
        <v>234</v>
      </c>
      <c r="C245" s="9" t="s">
        <v>261</v>
      </c>
    </row>
    <row r="246" spans="1:3" ht="15.75">
      <c r="A246" s="3">
        <v>243</v>
      </c>
      <c r="B246" s="10" t="s">
        <v>234</v>
      </c>
      <c r="C246" s="9" t="s">
        <v>262</v>
      </c>
    </row>
    <row r="247" spans="1:3" ht="15.75">
      <c r="A247" s="3">
        <v>244</v>
      </c>
      <c r="B247" s="10" t="s">
        <v>232</v>
      </c>
      <c r="C247" s="9" t="s">
        <v>263</v>
      </c>
    </row>
    <row r="248" spans="1:3" ht="15.75">
      <c r="A248" s="3">
        <v>245</v>
      </c>
      <c r="B248" s="10" t="s">
        <v>234</v>
      </c>
      <c r="C248" s="9" t="s">
        <v>264</v>
      </c>
    </row>
    <row r="249" spans="1:3" ht="15.75">
      <c r="A249" s="3">
        <v>246</v>
      </c>
      <c r="B249" s="10" t="s">
        <v>234</v>
      </c>
      <c r="C249" s="9" t="s">
        <v>265</v>
      </c>
    </row>
    <row r="250" spans="1:3" ht="15.75">
      <c r="A250" s="3">
        <v>247</v>
      </c>
      <c r="B250" s="10" t="s">
        <v>234</v>
      </c>
      <c r="C250" s="9" t="s">
        <v>266</v>
      </c>
    </row>
    <row r="251" spans="1:3" ht="15.75">
      <c r="A251" s="3">
        <v>248</v>
      </c>
      <c r="B251" s="10" t="s">
        <v>234</v>
      </c>
      <c r="C251" s="9" t="s">
        <v>267</v>
      </c>
    </row>
    <row r="252" spans="1:3" ht="15.75">
      <c r="A252" s="3">
        <v>249</v>
      </c>
      <c r="B252" s="10" t="s">
        <v>234</v>
      </c>
      <c r="C252" s="9" t="s">
        <v>268</v>
      </c>
    </row>
    <row r="253" spans="1:3" ht="15.75">
      <c r="A253" s="3">
        <v>250</v>
      </c>
      <c r="B253" s="10" t="s">
        <v>234</v>
      </c>
      <c r="C253" s="9" t="s">
        <v>269</v>
      </c>
    </row>
    <row r="254" spans="1:3" ht="15.75">
      <c r="A254" s="3">
        <v>251</v>
      </c>
      <c r="B254" s="10" t="s">
        <v>234</v>
      </c>
      <c r="C254" s="9" t="s">
        <v>270</v>
      </c>
    </row>
    <row r="255" spans="1:3" ht="15.75">
      <c r="A255" s="3">
        <v>252</v>
      </c>
      <c r="B255" s="10" t="s">
        <v>234</v>
      </c>
      <c r="C255" s="9" t="s">
        <v>271</v>
      </c>
    </row>
    <row r="256" spans="1:3" ht="15.75">
      <c r="A256" s="3">
        <v>253</v>
      </c>
      <c r="B256" s="10" t="s">
        <v>232</v>
      </c>
      <c r="C256" s="9" t="s">
        <v>272</v>
      </c>
    </row>
    <row r="257" spans="1:3" ht="15.75">
      <c r="A257" s="3">
        <v>254</v>
      </c>
      <c r="B257" s="10" t="s">
        <v>232</v>
      </c>
      <c r="C257" s="9" t="s">
        <v>273</v>
      </c>
    </row>
    <row r="258" spans="1:3" ht="15.75">
      <c r="A258" s="3">
        <v>255</v>
      </c>
      <c r="B258" s="10" t="s">
        <v>234</v>
      </c>
      <c r="C258" s="9" t="s">
        <v>274</v>
      </c>
    </row>
    <row r="259" spans="1:3" ht="15.75">
      <c r="A259" s="3">
        <v>256</v>
      </c>
      <c r="B259" s="10" t="s">
        <v>234</v>
      </c>
      <c r="C259" s="9" t="s">
        <v>275</v>
      </c>
    </row>
    <row r="260" spans="1:3" ht="15.75">
      <c r="A260" s="3">
        <v>257</v>
      </c>
      <c r="B260" s="10" t="s">
        <v>234</v>
      </c>
      <c r="C260" s="9" t="s">
        <v>276</v>
      </c>
    </row>
    <row r="261" spans="1:3" ht="15.75">
      <c r="A261" s="3">
        <v>258</v>
      </c>
      <c r="B261" s="10" t="s">
        <v>232</v>
      </c>
      <c r="C261" s="9" t="s">
        <v>277</v>
      </c>
    </row>
    <row r="262" spans="1:3" ht="15.75">
      <c r="A262" s="3">
        <v>259</v>
      </c>
      <c r="B262" s="10" t="s">
        <v>234</v>
      </c>
      <c r="C262" s="9" t="s">
        <v>278</v>
      </c>
    </row>
    <row r="263" spans="1:3" ht="15.75">
      <c r="A263" s="3">
        <v>260</v>
      </c>
      <c r="B263" s="10" t="s">
        <v>234</v>
      </c>
      <c r="C263" s="9" t="s">
        <v>279</v>
      </c>
    </row>
    <row r="264" spans="1:3" ht="15.75">
      <c r="A264" s="3">
        <v>261</v>
      </c>
      <c r="B264" s="10" t="s">
        <v>234</v>
      </c>
      <c r="C264" s="9" t="s">
        <v>280</v>
      </c>
    </row>
    <row r="265" spans="1:3" ht="15.75">
      <c r="A265" s="3">
        <v>262</v>
      </c>
      <c r="B265" s="10" t="s">
        <v>234</v>
      </c>
      <c r="C265" s="9" t="s">
        <v>281</v>
      </c>
    </row>
    <row r="266" spans="1:3" ht="15.75">
      <c r="A266" s="3">
        <v>263</v>
      </c>
      <c r="B266" s="10" t="s">
        <v>232</v>
      </c>
      <c r="C266" s="9" t="s">
        <v>282</v>
      </c>
    </row>
    <row r="267" spans="1:3" ht="15.75">
      <c r="A267" s="3">
        <v>264</v>
      </c>
      <c r="B267" s="10" t="s">
        <v>234</v>
      </c>
      <c r="C267" s="9" t="s">
        <v>283</v>
      </c>
    </row>
    <row r="268" spans="1:3" ht="15.75">
      <c r="A268" s="3">
        <v>265</v>
      </c>
      <c r="B268" s="10" t="s">
        <v>234</v>
      </c>
      <c r="C268" s="9" t="s">
        <v>284</v>
      </c>
    </row>
    <row r="269" spans="1:3" ht="15.75">
      <c r="A269" s="3">
        <v>266</v>
      </c>
      <c r="B269" s="10" t="s">
        <v>234</v>
      </c>
      <c r="C269" s="9" t="s">
        <v>285</v>
      </c>
    </row>
    <row r="270" spans="1:3" ht="15.75">
      <c r="A270" s="3">
        <v>267</v>
      </c>
      <c r="B270" s="10" t="s">
        <v>234</v>
      </c>
      <c r="C270" s="9" t="s">
        <v>286</v>
      </c>
    </row>
    <row r="271" spans="1:3" ht="15.75">
      <c r="A271" s="3">
        <v>268</v>
      </c>
      <c r="B271" s="10" t="s">
        <v>234</v>
      </c>
      <c r="C271" s="9" t="s">
        <v>287</v>
      </c>
    </row>
    <row r="272" spans="1:3" ht="15.75">
      <c r="A272" s="3">
        <v>269</v>
      </c>
      <c r="B272" s="10" t="s">
        <v>234</v>
      </c>
      <c r="C272" s="9" t="s">
        <v>288</v>
      </c>
    </row>
    <row r="273" spans="1:3" ht="15.75">
      <c r="A273" s="3">
        <v>270</v>
      </c>
      <c r="B273" s="10" t="s">
        <v>234</v>
      </c>
      <c r="C273" s="9" t="s">
        <v>289</v>
      </c>
    </row>
    <row r="274" spans="1:3" ht="15.75">
      <c r="A274" s="3">
        <v>271</v>
      </c>
      <c r="B274" s="10" t="s">
        <v>234</v>
      </c>
      <c r="C274" s="9" t="s">
        <v>290</v>
      </c>
    </row>
    <row r="275" spans="1:3" ht="15.75">
      <c r="A275" s="3">
        <v>272</v>
      </c>
      <c r="B275" s="10" t="s">
        <v>234</v>
      </c>
      <c r="C275" s="9" t="s">
        <v>291</v>
      </c>
    </row>
    <row r="276" spans="1:3" ht="15.75">
      <c r="A276" s="3">
        <v>273</v>
      </c>
      <c r="B276" s="10" t="s">
        <v>234</v>
      </c>
      <c r="C276" s="9" t="s">
        <v>292</v>
      </c>
    </row>
    <row r="277" spans="1:3" ht="15.75">
      <c r="A277" s="3">
        <v>274</v>
      </c>
      <c r="B277" s="10" t="s">
        <v>234</v>
      </c>
      <c r="C277" s="9" t="s">
        <v>293</v>
      </c>
    </row>
    <row r="278" spans="1:3" ht="15.75">
      <c r="A278" s="3">
        <v>275</v>
      </c>
      <c r="B278" s="10" t="s">
        <v>234</v>
      </c>
      <c r="C278" s="9" t="s">
        <v>294</v>
      </c>
    </row>
    <row r="279" spans="1:3" ht="15.75">
      <c r="A279" s="3">
        <v>276</v>
      </c>
      <c r="B279" s="10" t="s">
        <v>234</v>
      </c>
      <c r="C279" s="9" t="s">
        <v>295</v>
      </c>
    </row>
    <row r="280" spans="1:3" ht="15.75">
      <c r="A280" s="3">
        <v>277</v>
      </c>
      <c r="B280" s="10" t="s">
        <v>234</v>
      </c>
      <c r="C280" s="9" t="s">
        <v>296</v>
      </c>
    </row>
    <row r="281" spans="1:3" ht="15.75">
      <c r="A281" s="3">
        <v>278</v>
      </c>
      <c r="B281" s="10" t="s">
        <v>234</v>
      </c>
      <c r="C281" s="9" t="s">
        <v>297</v>
      </c>
    </row>
    <row r="282" spans="1:3" ht="15.75">
      <c r="A282" s="3">
        <v>279</v>
      </c>
      <c r="B282" s="10" t="s">
        <v>234</v>
      </c>
      <c r="C282" s="9" t="s">
        <v>298</v>
      </c>
    </row>
    <row r="283" spans="1:3" ht="15.75">
      <c r="A283" s="3">
        <v>280</v>
      </c>
      <c r="B283" s="10" t="s">
        <v>234</v>
      </c>
      <c r="C283" s="9" t="s">
        <v>299</v>
      </c>
    </row>
    <row r="284" spans="1:3" ht="15.75">
      <c r="A284" s="3">
        <v>281</v>
      </c>
      <c r="B284" s="10" t="s">
        <v>232</v>
      </c>
      <c r="C284" s="9" t="s">
        <v>300</v>
      </c>
    </row>
    <row r="285" spans="1:3" ht="31.5">
      <c r="A285" s="3">
        <v>282</v>
      </c>
      <c r="B285" s="24" t="s">
        <v>301</v>
      </c>
      <c r="C285" s="25" t="s">
        <v>302</v>
      </c>
    </row>
    <row r="286" spans="1:3" ht="31.5">
      <c r="A286" s="3">
        <v>283</v>
      </c>
      <c r="B286" s="24" t="s">
        <v>303</v>
      </c>
      <c r="C286" s="25" t="s">
        <v>304</v>
      </c>
    </row>
    <row r="287" spans="1:3" ht="15.75">
      <c r="A287" s="3">
        <v>284</v>
      </c>
      <c r="B287" s="24" t="s">
        <v>303</v>
      </c>
      <c r="C287" s="25"/>
    </row>
    <row r="288" spans="1:3" ht="15.75">
      <c r="A288" s="3">
        <v>285</v>
      </c>
      <c r="B288" s="24" t="s">
        <v>305</v>
      </c>
      <c r="C288" s="25" t="s">
        <v>306</v>
      </c>
    </row>
    <row r="289" spans="1:3" ht="15.75">
      <c r="A289" s="3">
        <v>286</v>
      </c>
      <c r="B289" s="24" t="s">
        <v>307</v>
      </c>
      <c r="C289" s="25" t="s">
        <v>308</v>
      </c>
    </row>
    <row r="290" spans="1:3" ht="31.5">
      <c r="A290" s="3">
        <v>287</v>
      </c>
      <c r="B290" s="24" t="s">
        <v>309</v>
      </c>
      <c r="C290" s="25" t="s">
        <v>310</v>
      </c>
    </row>
    <row r="291" spans="1:3" ht="47.25">
      <c r="A291" s="3">
        <v>288</v>
      </c>
      <c r="B291" s="24" t="s">
        <v>303</v>
      </c>
      <c r="C291" s="25" t="s">
        <v>311</v>
      </c>
    </row>
    <row r="292" spans="1:3" ht="47.25">
      <c r="A292" s="3">
        <v>289</v>
      </c>
      <c r="B292" s="24" t="s">
        <v>312</v>
      </c>
      <c r="C292" s="25" t="s">
        <v>313</v>
      </c>
    </row>
    <row r="293" spans="1:3" ht="15.75">
      <c r="A293" s="3">
        <v>290</v>
      </c>
      <c r="B293" s="26" t="s">
        <v>314</v>
      </c>
      <c r="C293" s="25" t="s">
        <v>315</v>
      </c>
    </row>
    <row r="294" spans="1:3" ht="63">
      <c r="A294" s="3">
        <v>291</v>
      </c>
      <c r="B294" s="24" t="s">
        <v>316</v>
      </c>
      <c r="C294" s="25" t="s">
        <v>317</v>
      </c>
    </row>
    <row r="295" spans="1:3" ht="15.75">
      <c r="A295" s="3">
        <v>292</v>
      </c>
      <c r="B295" s="24" t="s">
        <v>318</v>
      </c>
      <c r="C295" s="25" t="s">
        <v>319</v>
      </c>
    </row>
    <row r="296" spans="1:3" ht="31.5">
      <c r="A296" s="3">
        <v>293</v>
      </c>
      <c r="B296" s="24" t="s">
        <v>320</v>
      </c>
      <c r="C296" s="25" t="s">
        <v>321</v>
      </c>
    </row>
    <row r="297" spans="1:3" ht="31.5">
      <c r="A297" s="3">
        <v>294</v>
      </c>
      <c r="B297" s="24" t="s">
        <v>322</v>
      </c>
      <c r="C297" s="25" t="s">
        <v>323</v>
      </c>
    </row>
    <row r="298" spans="1:3" ht="94.5">
      <c r="A298" s="3">
        <v>295</v>
      </c>
      <c r="B298" s="27" t="s">
        <v>324</v>
      </c>
      <c r="C298" s="33"/>
    </row>
    <row r="299" spans="1:3" ht="15.75">
      <c r="A299" s="3">
        <v>296</v>
      </c>
      <c r="B299" s="28" t="s">
        <v>325</v>
      </c>
      <c r="C299" s="33"/>
    </row>
    <row r="300" spans="1:3" ht="47.25">
      <c r="A300" s="3">
        <v>297</v>
      </c>
      <c r="B300" s="27" t="s">
        <v>326</v>
      </c>
      <c r="C300" s="33"/>
    </row>
    <row r="301" spans="1:3" ht="16.5">
      <c r="A301" s="3">
        <v>298</v>
      </c>
      <c r="B301" s="12" t="s">
        <v>327</v>
      </c>
      <c r="C301" s="34" t="s">
        <v>328</v>
      </c>
    </row>
    <row r="302" spans="1:3" ht="49.5">
      <c r="A302" s="3">
        <v>299</v>
      </c>
      <c r="B302" s="13" t="s">
        <v>329</v>
      </c>
      <c r="C302" s="35" t="s">
        <v>330</v>
      </c>
    </row>
    <row r="303" spans="1:3" ht="33">
      <c r="A303" s="3">
        <v>300</v>
      </c>
      <c r="B303" s="14" t="s">
        <v>331</v>
      </c>
      <c r="C303" s="35" t="s">
        <v>332</v>
      </c>
    </row>
    <row r="304" spans="1:3" ht="15.75">
      <c r="A304" s="3">
        <v>301</v>
      </c>
      <c r="B304" s="10" t="s">
        <v>333</v>
      </c>
      <c r="C304" s="36" t="s">
        <v>334</v>
      </c>
    </row>
    <row r="305" spans="1:3" ht="15.75">
      <c r="A305" s="3">
        <v>302</v>
      </c>
      <c r="B305" s="10" t="s">
        <v>335</v>
      </c>
      <c r="C305" s="36" t="s">
        <v>336</v>
      </c>
    </row>
    <row r="306" spans="1:3" ht="15.75">
      <c r="A306" s="3">
        <v>303</v>
      </c>
      <c r="B306" s="10" t="s">
        <v>333</v>
      </c>
      <c r="C306" s="15" t="s">
        <v>337</v>
      </c>
    </row>
    <row r="307" spans="1:3" ht="15.75">
      <c r="A307" s="3">
        <v>304</v>
      </c>
      <c r="B307" s="10" t="s">
        <v>335</v>
      </c>
      <c r="C307" s="15" t="s">
        <v>338</v>
      </c>
    </row>
    <row r="308" spans="1:3" ht="15.75">
      <c r="A308" s="3">
        <v>305</v>
      </c>
      <c r="B308" s="10" t="s">
        <v>333</v>
      </c>
      <c r="C308" s="36" t="s">
        <v>339</v>
      </c>
    </row>
    <row r="309" spans="1:3" ht="15.75">
      <c r="A309" s="3">
        <v>306</v>
      </c>
      <c r="B309" s="10" t="s">
        <v>335</v>
      </c>
      <c r="C309" s="36" t="s">
        <v>340</v>
      </c>
    </row>
    <row r="310" spans="1:3" ht="15.75">
      <c r="A310" s="3">
        <v>307</v>
      </c>
      <c r="B310" s="10" t="s">
        <v>333</v>
      </c>
      <c r="C310" s="36" t="s">
        <v>341</v>
      </c>
    </row>
    <row r="311" spans="1:3" ht="15.75">
      <c r="A311" s="3">
        <v>308</v>
      </c>
      <c r="B311" s="10" t="s">
        <v>335</v>
      </c>
      <c r="C311" s="15" t="s">
        <v>342</v>
      </c>
    </row>
    <row r="312" spans="1:3" ht="15.75">
      <c r="A312" s="3">
        <v>309</v>
      </c>
      <c r="B312" s="10" t="s">
        <v>333</v>
      </c>
      <c r="C312" s="15" t="s">
        <v>343</v>
      </c>
    </row>
    <row r="313" spans="1:3" ht="15.75">
      <c r="A313" s="3">
        <v>310</v>
      </c>
      <c r="B313" s="10" t="s">
        <v>335</v>
      </c>
      <c r="C313" s="15">
        <v>150038</v>
      </c>
    </row>
    <row r="314" spans="1:3" ht="15.75">
      <c r="A314" s="3">
        <v>311</v>
      </c>
      <c r="B314" s="10" t="s">
        <v>333</v>
      </c>
      <c r="C314" s="15">
        <v>37050</v>
      </c>
    </row>
    <row r="315" spans="1:3" ht="15.75">
      <c r="A315" s="3">
        <v>312</v>
      </c>
      <c r="B315" s="10" t="s">
        <v>335</v>
      </c>
      <c r="C315" s="15" t="s">
        <v>344</v>
      </c>
    </row>
    <row r="316" spans="1:3" ht="15.75">
      <c r="A316" s="3">
        <v>313</v>
      </c>
      <c r="B316" s="10" t="s">
        <v>333</v>
      </c>
      <c r="C316" s="15" t="s">
        <v>344</v>
      </c>
    </row>
    <row r="317" spans="1:3" ht="15.75">
      <c r="A317" s="3">
        <v>314</v>
      </c>
      <c r="B317" s="10" t="s">
        <v>335</v>
      </c>
      <c r="C317" s="15" t="s">
        <v>345</v>
      </c>
    </row>
    <row r="318" spans="1:3" ht="15.75">
      <c r="A318" s="3">
        <v>315</v>
      </c>
      <c r="B318" s="10" t="s">
        <v>333</v>
      </c>
      <c r="C318" s="15" t="s">
        <v>346</v>
      </c>
    </row>
    <row r="319" spans="1:3" ht="15.75">
      <c r="A319" s="3">
        <v>316</v>
      </c>
      <c r="B319" s="10" t="s">
        <v>333</v>
      </c>
      <c r="C319" s="15" t="s">
        <v>347</v>
      </c>
    </row>
    <row r="320" spans="1:3" ht="15.75">
      <c r="A320" s="3">
        <v>317</v>
      </c>
      <c r="B320" s="10" t="s">
        <v>333</v>
      </c>
      <c r="C320" s="15" t="s">
        <v>348</v>
      </c>
    </row>
    <row r="321" spans="1:3" ht="15.75">
      <c r="A321" s="3">
        <v>318</v>
      </c>
      <c r="B321" s="10" t="s">
        <v>333</v>
      </c>
      <c r="C321" s="15" t="s">
        <v>349</v>
      </c>
    </row>
    <row r="322" spans="1:3" ht="15.75">
      <c r="A322" s="3">
        <v>319</v>
      </c>
      <c r="B322" s="10" t="s">
        <v>333</v>
      </c>
      <c r="C322" s="15" t="s">
        <v>350</v>
      </c>
    </row>
    <row r="323" spans="1:3" ht="15.75">
      <c r="A323" s="3">
        <v>320</v>
      </c>
      <c r="B323" s="10" t="s">
        <v>333</v>
      </c>
      <c r="C323" s="15" t="s">
        <v>351</v>
      </c>
    </row>
    <row r="324" spans="1:3" ht="15.75">
      <c r="A324" s="3">
        <v>321</v>
      </c>
      <c r="B324" s="10" t="s">
        <v>333</v>
      </c>
      <c r="C324" s="36" t="s">
        <v>352</v>
      </c>
    </row>
    <row r="325" spans="1:3" ht="15.75">
      <c r="A325" s="3">
        <v>322</v>
      </c>
      <c r="B325" s="10" t="s">
        <v>333</v>
      </c>
      <c r="C325" s="36" t="s">
        <v>353</v>
      </c>
    </row>
    <row r="326" spans="1:3" ht="15.75">
      <c r="A326" s="3">
        <v>323</v>
      </c>
      <c r="B326" s="10" t="s">
        <v>333</v>
      </c>
      <c r="C326" s="36" t="s">
        <v>354</v>
      </c>
    </row>
    <row r="327" spans="1:3" ht="15.75">
      <c r="A327" s="3">
        <v>324</v>
      </c>
      <c r="B327" s="10" t="s">
        <v>333</v>
      </c>
      <c r="C327" s="36" t="s">
        <v>355</v>
      </c>
    </row>
    <row r="328" spans="1:3" ht="15.75">
      <c r="A328" s="3">
        <v>325</v>
      </c>
      <c r="B328" s="10" t="s">
        <v>333</v>
      </c>
      <c r="C328" s="36">
        <v>31350</v>
      </c>
    </row>
    <row r="329" spans="1:3" ht="15.75">
      <c r="A329" s="3">
        <v>326</v>
      </c>
      <c r="B329" s="10" t="s">
        <v>333</v>
      </c>
      <c r="C329" s="36">
        <v>31350</v>
      </c>
    </row>
    <row r="330" spans="1:3" ht="15.75">
      <c r="A330" s="3">
        <v>327</v>
      </c>
      <c r="B330" s="10" t="s">
        <v>333</v>
      </c>
      <c r="C330" s="36" t="s">
        <v>356</v>
      </c>
    </row>
    <row r="331" spans="1:3" ht="15.75">
      <c r="A331" s="3">
        <v>328</v>
      </c>
      <c r="B331" s="10" t="s">
        <v>333</v>
      </c>
      <c r="C331" s="36" t="s">
        <v>357</v>
      </c>
    </row>
    <row r="332" spans="1:3" ht="15.75">
      <c r="A332" s="3">
        <v>329</v>
      </c>
      <c r="B332" s="10" t="s">
        <v>333</v>
      </c>
      <c r="C332" s="36">
        <v>56050</v>
      </c>
    </row>
    <row r="333" spans="1:3" ht="15.75">
      <c r="A333" s="3">
        <v>330</v>
      </c>
      <c r="B333" s="10" t="s">
        <v>333</v>
      </c>
      <c r="C333" s="15" t="s">
        <v>358</v>
      </c>
    </row>
    <row r="334" spans="1:3" ht="15.75">
      <c r="A334" s="3">
        <v>331</v>
      </c>
      <c r="B334" s="10" t="s">
        <v>333</v>
      </c>
      <c r="C334" s="15" t="s">
        <v>359</v>
      </c>
    </row>
    <row r="335" spans="1:3" ht="15.75">
      <c r="A335" s="3">
        <v>332</v>
      </c>
      <c r="B335" s="10" t="s">
        <v>333</v>
      </c>
      <c r="C335" s="15" t="s">
        <v>360</v>
      </c>
    </row>
    <row r="336" spans="1:3" ht="15.75">
      <c r="A336" s="3">
        <v>333</v>
      </c>
      <c r="B336" s="10" t="s">
        <v>333</v>
      </c>
      <c r="C336" s="15" t="s">
        <v>361</v>
      </c>
    </row>
    <row r="337" spans="1:3" ht="15.75">
      <c r="A337" s="3">
        <v>334</v>
      </c>
      <c r="B337" s="10" t="s">
        <v>333</v>
      </c>
      <c r="C337" s="15" t="s">
        <v>362</v>
      </c>
    </row>
    <row r="338" spans="1:3" ht="15.75">
      <c r="A338" s="3">
        <v>335</v>
      </c>
      <c r="B338" s="10" t="s">
        <v>333</v>
      </c>
      <c r="C338" s="15" t="s">
        <v>363</v>
      </c>
    </row>
    <row r="339" spans="1:3" ht="15.75">
      <c r="A339" s="3">
        <v>336</v>
      </c>
      <c r="B339" s="10" t="s">
        <v>333</v>
      </c>
      <c r="C339" s="36" t="s">
        <v>364</v>
      </c>
    </row>
    <row r="340" spans="1:3" ht="15.75">
      <c r="A340" s="3">
        <v>337</v>
      </c>
      <c r="B340" s="10" t="s">
        <v>333</v>
      </c>
      <c r="C340" s="36" t="s">
        <v>364</v>
      </c>
    </row>
    <row r="341" spans="1:3" ht="15.75">
      <c r="A341" s="3">
        <v>338</v>
      </c>
      <c r="B341" s="10" t="s">
        <v>333</v>
      </c>
      <c r="C341" s="15" t="s">
        <v>365</v>
      </c>
    </row>
    <row r="342" spans="1:3" ht="15.75">
      <c r="A342" s="3">
        <v>339</v>
      </c>
      <c r="B342" s="10" t="s">
        <v>333</v>
      </c>
      <c r="C342" s="15" t="s">
        <v>366</v>
      </c>
    </row>
    <row r="343" spans="1:3" ht="15.75">
      <c r="A343" s="3">
        <v>340</v>
      </c>
      <c r="B343" s="10" t="s">
        <v>333</v>
      </c>
      <c r="C343" s="15">
        <v>55290</v>
      </c>
    </row>
    <row r="344" spans="1:3" ht="15.75">
      <c r="A344" s="3">
        <v>341</v>
      </c>
      <c r="B344" s="10" t="s">
        <v>333</v>
      </c>
      <c r="C344" s="15" t="s">
        <v>367</v>
      </c>
    </row>
    <row r="345" spans="1:3" ht="15.75">
      <c r="A345" s="3">
        <v>342</v>
      </c>
      <c r="B345" s="10" t="s">
        <v>333</v>
      </c>
      <c r="C345" s="15" t="s">
        <v>368</v>
      </c>
    </row>
    <row r="346" spans="1:3" ht="15.75">
      <c r="A346" s="3">
        <v>343</v>
      </c>
      <c r="B346" s="10" t="s">
        <v>333</v>
      </c>
      <c r="C346" s="15">
        <v>272538</v>
      </c>
    </row>
    <row r="347" spans="1:3" ht="15.75">
      <c r="A347" s="3">
        <v>344</v>
      </c>
      <c r="B347" s="10" t="s">
        <v>333</v>
      </c>
      <c r="C347" s="15" t="s">
        <v>369</v>
      </c>
    </row>
    <row r="348" spans="1:3" ht="15.75">
      <c r="A348" s="3">
        <v>345</v>
      </c>
      <c r="B348" s="10" t="s">
        <v>333</v>
      </c>
      <c r="C348" s="15" t="s">
        <v>370</v>
      </c>
    </row>
    <row r="349" spans="1:3" ht="15.75">
      <c r="A349" s="3">
        <v>346</v>
      </c>
      <c r="B349" s="10" t="s">
        <v>333</v>
      </c>
      <c r="C349" s="15" t="s">
        <v>371</v>
      </c>
    </row>
    <row r="350" spans="1:3" ht="15.75">
      <c r="A350" s="3">
        <v>347</v>
      </c>
      <c r="B350" s="10" t="s">
        <v>333</v>
      </c>
      <c r="C350" s="15" t="s">
        <v>372</v>
      </c>
    </row>
    <row r="351" spans="1:3" ht="15.75">
      <c r="A351" s="3">
        <v>348</v>
      </c>
      <c r="B351" s="10" t="s">
        <v>333</v>
      </c>
      <c r="C351" s="15" t="s">
        <v>373</v>
      </c>
    </row>
    <row r="352" spans="1:3" ht="15.75">
      <c r="A352" s="3">
        <v>349</v>
      </c>
      <c r="B352" s="10" t="s">
        <v>333</v>
      </c>
      <c r="C352" s="15" t="s">
        <v>374</v>
      </c>
    </row>
    <row r="353" spans="1:3" ht="15.75">
      <c r="A353" s="3">
        <v>350</v>
      </c>
      <c r="B353" s="10" t="s">
        <v>333</v>
      </c>
      <c r="C353" s="15" t="s">
        <v>375</v>
      </c>
    </row>
    <row r="354" spans="1:3" ht="15.75">
      <c r="A354" s="3">
        <v>351</v>
      </c>
      <c r="B354" s="10" t="s">
        <v>333</v>
      </c>
      <c r="C354" s="15" t="s">
        <v>376</v>
      </c>
    </row>
    <row r="355" spans="1:3" ht="15.75">
      <c r="A355" s="3">
        <v>352</v>
      </c>
      <c r="B355" s="10" t="s">
        <v>333</v>
      </c>
      <c r="C355" s="15" t="s">
        <v>377</v>
      </c>
    </row>
    <row r="356" spans="1:3" ht="15.75">
      <c r="A356" s="3">
        <v>353</v>
      </c>
      <c r="B356" s="10" t="s">
        <v>333</v>
      </c>
      <c r="C356" s="36" t="s">
        <v>378</v>
      </c>
    </row>
    <row r="357" spans="1:3" ht="15.75">
      <c r="A357" s="3">
        <v>354</v>
      </c>
      <c r="B357" s="10" t="s">
        <v>333</v>
      </c>
      <c r="C357" s="15" t="s">
        <v>379</v>
      </c>
    </row>
    <row r="358" spans="1:3" ht="15.75">
      <c r="A358" s="3">
        <v>355</v>
      </c>
      <c r="B358" s="10" t="s">
        <v>333</v>
      </c>
      <c r="C358" s="36" t="s">
        <v>380</v>
      </c>
    </row>
    <row r="359" spans="1:3" ht="15.75">
      <c r="A359" s="3">
        <v>356</v>
      </c>
      <c r="B359" s="10" t="s">
        <v>333</v>
      </c>
      <c r="C359" s="15">
        <v>42680</v>
      </c>
    </row>
    <row r="360" spans="1:3" ht="15.75">
      <c r="A360" s="3">
        <v>357</v>
      </c>
      <c r="B360" s="10" t="s">
        <v>333</v>
      </c>
      <c r="C360" s="15">
        <v>68110</v>
      </c>
    </row>
    <row r="361" spans="1:3" ht="15.75">
      <c r="A361" s="3">
        <v>358</v>
      </c>
      <c r="B361" s="10" t="s">
        <v>333</v>
      </c>
      <c r="C361" s="15" t="s">
        <v>381</v>
      </c>
    </row>
    <row r="362" spans="1:3" ht="15.75">
      <c r="A362" s="3">
        <v>359</v>
      </c>
      <c r="B362" s="10" t="s">
        <v>333</v>
      </c>
      <c r="C362" s="36" t="s">
        <v>382</v>
      </c>
    </row>
    <row r="363" spans="1:3" ht="15.75">
      <c r="A363" s="3">
        <v>360</v>
      </c>
      <c r="B363" s="10" t="s">
        <v>333</v>
      </c>
      <c r="C363" s="15" t="s">
        <v>383</v>
      </c>
    </row>
    <row r="364" spans="1:3" ht="15.75">
      <c r="A364" s="3">
        <v>361</v>
      </c>
      <c r="B364" s="10" t="s">
        <v>333</v>
      </c>
      <c r="C364" s="15">
        <v>378182</v>
      </c>
    </row>
    <row r="365" spans="1:3" ht="15.75">
      <c r="A365" s="3">
        <v>362</v>
      </c>
      <c r="B365" s="10" t="s">
        <v>333</v>
      </c>
      <c r="C365" s="15">
        <v>41800</v>
      </c>
    </row>
    <row r="366" spans="1:3" ht="15.75">
      <c r="A366" s="3">
        <v>363</v>
      </c>
      <c r="B366" s="10" t="s">
        <v>333</v>
      </c>
      <c r="C366" s="15" t="s">
        <v>384</v>
      </c>
    </row>
    <row r="367" spans="1:3" ht="15.75">
      <c r="A367" s="3">
        <v>364</v>
      </c>
      <c r="B367" s="10" t="s">
        <v>333</v>
      </c>
      <c r="C367" s="15">
        <v>382494</v>
      </c>
    </row>
    <row r="368" spans="1:3" ht="15.75">
      <c r="A368" s="3">
        <v>365</v>
      </c>
      <c r="B368" s="10" t="s">
        <v>333</v>
      </c>
      <c r="C368" s="15" t="s">
        <v>385</v>
      </c>
    </row>
    <row r="369" spans="1:3" ht="15.75">
      <c r="A369" s="3">
        <v>366</v>
      </c>
      <c r="B369" s="10" t="s">
        <v>333</v>
      </c>
      <c r="C369" s="15">
        <v>40850</v>
      </c>
    </row>
    <row r="370" spans="1:3" ht="15.75">
      <c r="A370" s="3">
        <v>367</v>
      </c>
      <c r="B370" s="10" t="s">
        <v>333</v>
      </c>
      <c r="C370" s="15">
        <v>72200</v>
      </c>
    </row>
    <row r="371" spans="1:3" ht="15.75">
      <c r="A371" s="3">
        <v>368</v>
      </c>
      <c r="B371" s="10" t="s">
        <v>333</v>
      </c>
      <c r="C371" s="15">
        <v>52250</v>
      </c>
    </row>
    <row r="372" spans="1:3" ht="15.75">
      <c r="A372" s="3">
        <v>369</v>
      </c>
      <c r="B372" s="10" t="s">
        <v>333</v>
      </c>
      <c r="C372" s="15">
        <v>50000</v>
      </c>
    </row>
    <row r="373" spans="1:3" ht="15.75">
      <c r="A373" s="3">
        <v>370</v>
      </c>
      <c r="B373" s="10" t="s">
        <v>333</v>
      </c>
      <c r="C373" s="15" t="s">
        <v>386</v>
      </c>
    </row>
    <row r="374" spans="1:3" ht="15.75">
      <c r="A374" s="3">
        <v>371</v>
      </c>
      <c r="B374" s="10" t="s">
        <v>333</v>
      </c>
      <c r="C374" s="15">
        <v>49664</v>
      </c>
    </row>
    <row r="375" spans="1:3" ht="15.75">
      <c r="A375" s="3">
        <v>372</v>
      </c>
      <c r="B375" s="10" t="s">
        <v>333</v>
      </c>
      <c r="C375" s="15">
        <v>49664</v>
      </c>
    </row>
    <row r="376" spans="1:3" ht="15.75">
      <c r="A376" s="3">
        <v>373</v>
      </c>
      <c r="B376" s="10" t="s">
        <v>333</v>
      </c>
      <c r="C376" s="15">
        <v>49000</v>
      </c>
    </row>
    <row r="377" spans="1:3" ht="15.75">
      <c r="A377" s="3">
        <v>374</v>
      </c>
      <c r="B377" s="10" t="s">
        <v>333</v>
      </c>
      <c r="C377" s="15" t="s">
        <v>387</v>
      </c>
    </row>
    <row r="378" spans="1:3" ht="15.75">
      <c r="A378" s="3">
        <v>375</v>
      </c>
      <c r="B378" s="10" t="s">
        <v>333</v>
      </c>
      <c r="C378" s="15" t="s">
        <v>388</v>
      </c>
    </row>
    <row r="379" spans="1:3" ht="15.75">
      <c r="A379" s="3">
        <v>376</v>
      </c>
      <c r="B379" s="10" t="s">
        <v>333</v>
      </c>
      <c r="C379" s="15">
        <v>77600</v>
      </c>
    </row>
    <row r="380" spans="1:3" ht="15.75">
      <c r="A380" s="3">
        <v>377</v>
      </c>
      <c r="B380" s="10" t="s">
        <v>333</v>
      </c>
      <c r="C380" s="15">
        <v>77600</v>
      </c>
    </row>
    <row r="381" spans="1:3" ht="15.75">
      <c r="A381" s="3">
        <v>378</v>
      </c>
      <c r="B381" s="10" t="s">
        <v>333</v>
      </c>
      <c r="C381" s="15" t="s">
        <v>389</v>
      </c>
    </row>
    <row r="382" spans="1:3" ht="15.75">
      <c r="A382" s="3">
        <v>379</v>
      </c>
      <c r="B382" s="10" t="s">
        <v>333</v>
      </c>
      <c r="C382" s="15" t="s">
        <v>390</v>
      </c>
    </row>
    <row r="383" spans="1:3" ht="15.75">
      <c r="A383" s="3">
        <v>380</v>
      </c>
      <c r="B383" s="10" t="s">
        <v>333</v>
      </c>
      <c r="C383" s="15" t="s">
        <v>391</v>
      </c>
    </row>
    <row r="384" spans="1:3" ht="15.75">
      <c r="A384" s="3">
        <v>381</v>
      </c>
      <c r="B384" s="10" t="s">
        <v>333</v>
      </c>
      <c r="C384" s="15" t="s">
        <v>392</v>
      </c>
    </row>
    <row r="385" spans="1:3" ht="15.75">
      <c r="A385" s="3">
        <v>382</v>
      </c>
      <c r="B385" s="10" t="s">
        <v>333</v>
      </c>
      <c r="C385" s="15" t="s">
        <v>392</v>
      </c>
    </row>
    <row r="386" spans="1:3" ht="15.75">
      <c r="A386" s="3">
        <v>383</v>
      </c>
      <c r="B386" s="10" t="s">
        <v>333</v>
      </c>
      <c r="C386" s="15" t="s">
        <v>393</v>
      </c>
    </row>
    <row r="387" spans="1:3" ht="15.75">
      <c r="A387" s="3">
        <v>384</v>
      </c>
      <c r="B387" s="10" t="s">
        <v>333</v>
      </c>
      <c r="C387" s="15" t="s">
        <v>394</v>
      </c>
    </row>
    <row r="388" spans="1:3" ht="15.75">
      <c r="A388" s="3">
        <v>385</v>
      </c>
      <c r="B388" s="10" t="s">
        <v>333</v>
      </c>
      <c r="C388" s="15">
        <v>55000</v>
      </c>
    </row>
    <row r="389" spans="1:3" ht="15.75">
      <c r="A389" s="3">
        <v>386</v>
      </c>
      <c r="B389" s="10" t="s">
        <v>333</v>
      </c>
      <c r="C389" s="15" t="s">
        <v>395</v>
      </c>
    </row>
    <row r="390" spans="1:3" ht="15.75">
      <c r="A390" s="3">
        <v>387</v>
      </c>
      <c r="B390" s="10" t="s">
        <v>333</v>
      </c>
      <c r="C390" s="15" t="s">
        <v>396</v>
      </c>
    </row>
    <row r="391" spans="1:3" ht="15.75">
      <c r="A391" s="3">
        <v>388</v>
      </c>
      <c r="B391" s="10" t="s">
        <v>333</v>
      </c>
      <c r="C391" s="15" t="s">
        <v>397</v>
      </c>
    </row>
    <row r="392" spans="1:3" ht="15.75">
      <c r="A392" s="3">
        <v>389</v>
      </c>
      <c r="B392" s="10" t="s">
        <v>333</v>
      </c>
      <c r="C392" s="15" t="s">
        <v>398</v>
      </c>
    </row>
    <row r="393" spans="1:3" ht="15.75">
      <c r="A393" s="3">
        <v>390</v>
      </c>
      <c r="B393" s="10" t="s">
        <v>333</v>
      </c>
      <c r="C393" s="36" t="s">
        <v>399</v>
      </c>
    </row>
    <row r="394" spans="1:3" ht="15.75">
      <c r="A394" s="3">
        <v>391</v>
      </c>
      <c r="B394" s="10" t="s">
        <v>333</v>
      </c>
      <c r="C394" s="36" t="s">
        <v>400</v>
      </c>
    </row>
    <row r="395" spans="1:3" ht="15.75">
      <c r="A395" s="3">
        <v>392</v>
      </c>
      <c r="B395" s="10" t="s">
        <v>333</v>
      </c>
      <c r="C395" s="36" t="s">
        <v>401</v>
      </c>
    </row>
    <row r="396" spans="1:3" ht="15.75">
      <c r="A396" s="3">
        <v>393</v>
      </c>
      <c r="B396" s="10" t="s">
        <v>333</v>
      </c>
      <c r="C396" s="36" t="s">
        <v>402</v>
      </c>
    </row>
    <row r="397" spans="1:3" ht="15.75">
      <c r="A397" s="3">
        <v>394</v>
      </c>
      <c r="B397" s="10" t="s">
        <v>333</v>
      </c>
      <c r="C397" s="36" t="s">
        <v>403</v>
      </c>
    </row>
    <row r="398" spans="1:3" ht="15.75">
      <c r="A398" s="3">
        <v>395</v>
      </c>
      <c r="B398" s="10" t="s">
        <v>333</v>
      </c>
      <c r="C398" s="15">
        <v>68482</v>
      </c>
    </row>
    <row r="399" spans="1:3" ht="15.75">
      <c r="A399" s="3">
        <v>396</v>
      </c>
      <c r="B399" s="10" t="s">
        <v>333</v>
      </c>
      <c r="C399" s="15" t="s">
        <v>404</v>
      </c>
    </row>
    <row r="400" spans="1:3" ht="15.75">
      <c r="A400" s="3">
        <v>397</v>
      </c>
      <c r="B400" s="10" t="s">
        <v>333</v>
      </c>
      <c r="C400" s="15" t="s">
        <v>405</v>
      </c>
    </row>
    <row r="401" spans="1:3" ht="15.75">
      <c r="A401" s="3">
        <v>398</v>
      </c>
      <c r="B401" s="10" t="s">
        <v>333</v>
      </c>
      <c r="C401" s="15" t="s">
        <v>405</v>
      </c>
    </row>
    <row r="402" spans="1:3" ht="15.75">
      <c r="A402" s="3">
        <v>399</v>
      </c>
      <c r="B402" s="10" t="s">
        <v>333</v>
      </c>
      <c r="C402" s="15" t="s">
        <v>406</v>
      </c>
    </row>
    <row r="403" spans="1:3" ht="15.75">
      <c r="A403" s="3">
        <v>400</v>
      </c>
      <c r="B403" s="10" t="s">
        <v>333</v>
      </c>
      <c r="C403" s="15" t="s">
        <v>406</v>
      </c>
    </row>
    <row r="404" spans="1:3" ht="15.75">
      <c r="A404" s="3">
        <v>401</v>
      </c>
      <c r="B404" s="10" t="s">
        <v>333</v>
      </c>
      <c r="C404" s="15">
        <v>486864</v>
      </c>
    </row>
    <row r="405" spans="1:3" ht="15.75">
      <c r="A405" s="3">
        <v>402</v>
      </c>
      <c r="B405" s="10" t="s">
        <v>333</v>
      </c>
      <c r="C405" s="15" t="s">
        <v>407</v>
      </c>
    </row>
    <row r="406" spans="1:3" ht="15.75">
      <c r="A406" s="3">
        <v>403</v>
      </c>
      <c r="B406" s="10" t="s">
        <v>333</v>
      </c>
      <c r="C406" s="15" t="s">
        <v>407</v>
      </c>
    </row>
    <row r="407" spans="1:3" ht="15.75">
      <c r="A407" s="3">
        <v>404</v>
      </c>
      <c r="B407" s="10" t="s">
        <v>333</v>
      </c>
      <c r="C407" s="15">
        <v>663166</v>
      </c>
    </row>
    <row r="408" spans="1:3" ht="15.75">
      <c r="A408" s="3">
        <v>405</v>
      </c>
      <c r="B408" s="10" t="s">
        <v>333</v>
      </c>
      <c r="C408" s="15" t="s">
        <v>408</v>
      </c>
    </row>
    <row r="409" spans="1:3" ht="15.75">
      <c r="A409" s="3">
        <v>406</v>
      </c>
      <c r="B409" s="10" t="s">
        <v>333</v>
      </c>
      <c r="C409" s="15" t="s">
        <v>409</v>
      </c>
    </row>
    <row r="410" spans="1:3" ht="15.75">
      <c r="A410" s="3">
        <v>407</v>
      </c>
      <c r="B410" s="10" t="s">
        <v>333</v>
      </c>
      <c r="C410" s="36" t="s">
        <v>410</v>
      </c>
    </row>
    <row r="411" spans="1:3" ht="15.75">
      <c r="A411" s="3">
        <v>408</v>
      </c>
      <c r="B411" s="10" t="s">
        <v>333</v>
      </c>
      <c r="C411" s="36" t="s">
        <v>411</v>
      </c>
    </row>
    <row r="412" spans="1:3" ht="15.75">
      <c r="A412" s="3">
        <v>409</v>
      </c>
      <c r="B412" s="10" t="s">
        <v>333</v>
      </c>
      <c r="C412" s="36">
        <v>93000</v>
      </c>
    </row>
    <row r="413" spans="1:3" ht="15.75">
      <c r="A413" s="3">
        <v>410</v>
      </c>
      <c r="B413" s="10" t="s">
        <v>333</v>
      </c>
      <c r="C413" s="36" t="s">
        <v>412</v>
      </c>
    </row>
    <row r="414" spans="1:3" ht="15.75">
      <c r="A414" s="3">
        <v>411</v>
      </c>
      <c r="B414" s="10" t="s">
        <v>333</v>
      </c>
      <c r="C414" s="36">
        <v>104500</v>
      </c>
    </row>
    <row r="415" spans="1:3" ht="15.75">
      <c r="A415" s="3">
        <v>412</v>
      </c>
      <c r="B415" s="10" t="s">
        <v>333</v>
      </c>
      <c r="C415" s="15">
        <v>513128</v>
      </c>
    </row>
    <row r="416" spans="1:3" ht="15.75">
      <c r="A416" s="3">
        <v>413</v>
      </c>
      <c r="B416" s="10" t="s">
        <v>333</v>
      </c>
      <c r="C416" s="15">
        <v>568792</v>
      </c>
    </row>
    <row r="417" spans="1:3" ht="15.75">
      <c r="A417" s="3">
        <v>414</v>
      </c>
      <c r="B417" s="10" t="s">
        <v>333</v>
      </c>
      <c r="C417" s="15" t="s">
        <v>413</v>
      </c>
    </row>
    <row r="418" spans="1:3" ht="15.75">
      <c r="A418" s="3">
        <v>415</v>
      </c>
      <c r="B418" s="10" t="s">
        <v>333</v>
      </c>
      <c r="C418" s="15" t="s">
        <v>413</v>
      </c>
    </row>
    <row r="419" spans="1:3" ht="15.75">
      <c r="A419" s="3">
        <v>416</v>
      </c>
      <c r="B419" s="10" t="s">
        <v>333</v>
      </c>
      <c r="C419" s="15">
        <v>122500</v>
      </c>
    </row>
    <row r="420" spans="1:3" ht="15.75">
      <c r="A420" s="3">
        <v>417</v>
      </c>
      <c r="B420" s="10" t="s">
        <v>333</v>
      </c>
      <c r="C420" s="15" t="s">
        <v>414</v>
      </c>
    </row>
    <row r="421" spans="1:3" ht="15.75">
      <c r="A421" s="3">
        <v>418</v>
      </c>
      <c r="B421" s="10" t="s">
        <v>333</v>
      </c>
      <c r="C421" s="15" t="s">
        <v>415</v>
      </c>
    </row>
    <row r="422" spans="1:3" ht="15.75">
      <c r="A422" s="3">
        <v>419</v>
      </c>
      <c r="B422" s="10" t="s">
        <v>333</v>
      </c>
      <c r="C422" s="15" t="s">
        <v>416</v>
      </c>
    </row>
    <row r="423" spans="1:3" ht="15.75">
      <c r="A423" s="3">
        <v>420</v>
      </c>
      <c r="B423" s="10" t="s">
        <v>333</v>
      </c>
      <c r="C423" s="15" t="s">
        <v>417</v>
      </c>
    </row>
    <row r="424" spans="1:3" ht="15.75">
      <c r="A424" s="3">
        <v>421</v>
      </c>
      <c r="B424" s="10" t="s">
        <v>333</v>
      </c>
      <c r="C424" s="15" t="s">
        <v>418</v>
      </c>
    </row>
    <row r="425" spans="1:3" ht="15.75">
      <c r="A425" s="3">
        <v>422</v>
      </c>
      <c r="B425" s="10" t="s">
        <v>333</v>
      </c>
      <c r="C425" s="36" t="s">
        <v>419</v>
      </c>
    </row>
    <row r="426" spans="1:3" ht="15.75">
      <c r="A426" s="3">
        <v>423</v>
      </c>
      <c r="B426" s="10" t="s">
        <v>333</v>
      </c>
      <c r="C426" s="15" t="s">
        <v>420</v>
      </c>
    </row>
    <row r="427" spans="1:3" ht="15.75">
      <c r="A427" s="3">
        <v>424</v>
      </c>
      <c r="B427" s="10" t="s">
        <v>333</v>
      </c>
      <c r="C427" s="15">
        <v>151905</v>
      </c>
    </row>
    <row r="428" spans="1:3" ht="15.75">
      <c r="A428" s="3">
        <v>425</v>
      </c>
      <c r="B428" s="10" t="s">
        <v>333</v>
      </c>
      <c r="C428" s="15" t="s">
        <v>421</v>
      </c>
    </row>
    <row r="429" spans="1:3" ht="15.75">
      <c r="A429" s="3">
        <v>426</v>
      </c>
      <c r="B429" s="10" t="s">
        <v>333</v>
      </c>
      <c r="C429" s="15">
        <v>83420</v>
      </c>
    </row>
    <row r="430" spans="1:3" ht="15.75">
      <c r="A430" s="3">
        <v>427</v>
      </c>
      <c r="B430" s="10" t="s">
        <v>333</v>
      </c>
      <c r="C430" s="15" t="s">
        <v>422</v>
      </c>
    </row>
    <row r="431" spans="1:3" ht="15.75">
      <c r="A431" s="3">
        <v>428</v>
      </c>
      <c r="B431" s="10" t="s">
        <v>333</v>
      </c>
      <c r="C431" s="36" t="s">
        <v>423</v>
      </c>
    </row>
    <row r="432" spans="1:3" ht="15.75">
      <c r="A432" s="3">
        <v>429</v>
      </c>
      <c r="B432" s="10" t="s">
        <v>333</v>
      </c>
      <c r="C432" s="36" t="s">
        <v>423</v>
      </c>
    </row>
    <row r="433" spans="1:3" ht="15.75">
      <c r="A433" s="3">
        <v>430</v>
      </c>
      <c r="B433" s="10" t="s">
        <v>333</v>
      </c>
      <c r="C433" s="36" t="s">
        <v>424</v>
      </c>
    </row>
    <row r="434" spans="1:3" ht="15.75">
      <c r="A434" s="3">
        <v>431</v>
      </c>
      <c r="B434" s="10" t="s">
        <v>333</v>
      </c>
      <c r="C434" s="15" t="s">
        <v>425</v>
      </c>
    </row>
    <row r="435" spans="1:3" ht="15.75">
      <c r="A435" s="3">
        <v>432</v>
      </c>
      <c r="B435" s="10" t="s">
        <v>333</v>
      </c>
      <c r="C435" s="15" t="s">
        <v>426</v>
      </c>
    </row>
    <row r="436" spans="1:3" ht="15.75">
      <c r="A436" s="3">
        <v>433</v>
      </c>
      <c r="B436" s="10" t="s">
        <v>333</v>
      </c>
      <c r="C436" s="15" t="s">
        <v>427</v>
      </c>
    </row>
    <row r="437" spans="1:3" ht="15.75">
      <c r="A437" s="3">
        <v>434</v>
      </c>
      <c r="B437" s="10" t="s">
        <v>333</v>
      </c>
      <c r="C437" s="15" t="s">
        <v>428</v>
      </c>
    </row>
    <row r="438" spans="1:3" ht="15.75">
      <c r="A438" s="3">
        <v>435</v>
      </c>
      <c r="B438" s="10" t="s">
        <v>333</v>
      </c>
      <c r="C438" s="15" t="s">
        <v>428</v>
      </c>
    </row>
    <row r="439" spans="1:3" ht="15.75">
      <c r="A439" s="3">
        <v>436</v>
      </c>
      <c r="B439" s="10" t="s">
        <v>333</v>
      </c>
      <c r="C439" s="15">
        <v>2094358</v>
      </c>
    </row>
    <row r="440" spans="1:3" ht="15.75">
      <c r="A440" s="3">
        <v>437</v>
      </c>
      <c r="B440" s="10" t="s">
        <v>333</v>
      </c>
      <c r="C440" s="15" t="s">
        <v>429</v>
      </c>
    </row>
    <row r="441" spans="1:3" ht="15.75">
      <c r="A441" s="3">
        <v>438</v>
      </c>
      <c r="B441" s="10" t="s">
        <v>333</v>
      </c>
      <c r="C441" s="15">
        <v>174135</v>
      </c>
    </row>
    <row r="442" spans="1:3" ht="15.75">
      <c r="A442" s="3">
        <v>439</v>
      </c>
      <c r="B442" s="10" t="s">
        <v>333</v>
      </c>
      <c r="C442" s="36">
        <v>120900</v>
      </c>
    </row>
    <row r="443" spans="1:3" ht="15.75">
      <c r="A443" s="3">
        <v>440</v>
      </c>
      <c r="B443" s="10" t="s">
        <v>333</v>
      </c>
      <c r="C443" s="36" t="s">
        <v>430</v>
      </c>
    </row>
    <row r="444" spans="1:3" ht="15.75">
      <c r="A444" s="3">
        <v>441</v>
      </c>
      <c r="B444" s="10" t="s">
        <v>333</v>
      </c>
      <c r="C444" s="36">
        <v>174135</v>
      </c>
    </row>
    <row r="445" spans="1:3" ht="15.75">
      <c r="A445" s="3">
        <v>442</v>
      </c>
      <c r="B445" s="10" t="s">
        <v>333</v>
      </c>
      <c r="C445" s="36" t="s">
        <v>431</v>
      </c>
    </row>
    <row r="446" spans="1:3" ht="15.75">
      <c r="A446" s="3">
        <v>443</v>
      </c>
      <c r="B446" s="10" t="s">
        <v>333</v>
      </c>
      <c r="C446" s="15" t="s">
        <v>432</v>
      </c>
    </row>
    <row r="447" spans="1:3" ht="15.75">
      <c r="A447" s="3">
        <v>444</v>
      </c>
      <c r="B447" s="10" t="s">
        <v>333</v>
      </c>
      <c r="C447" s="15" t="s">
        <v>433</v>
      </c>
    </row>
    <row r="448" spans="1:3" ht="15.75">
      <c r="A448" s="3">
        <v>445</v>
      </c>
      <c r="B448" s="10" t="s">
        <v>333</v>
      </c>
      <c r="C448" s="15" t="s">
        <v>434</v>
      </c>
    </row>
    <row r="449" spans="1:3" ht="15.75">
      <c r="A449" s="3">
        <v>446</v>
      </c>
      <c r="B449" s="10" t="s">
        <v>333</v>
      </c>
      <c r="C449" s="15" t="s">
        <v>435</v>
      </c>
    </row>
    <row r="450" spans="1:3" ht="15.75">
      <c r="A450" s="3">
        <v>447</v>
      </c>
      <c r="B450" s="10" t="s">
        <v>333</v>
      </c>
      <c r="C450" s="15" t="s">
        <v>436</v>
      </c>
    </row>
    <row r="451" spans="1:3" ht="15.75">
      <c r="A451" s="3">
        <v>448</v>
      </c>
      <c r="B451" s="10" t="s">
        <v>333</v>
      </c>
      <c r="C451" s="15" t="s">
        <v>437</v>
      </c>
    </row>
    <row r="452" spans="1:3" ht="15.75">
      <c r="A452" s="3">
        <v>449</v>
      </c>
      <c r="B452" s="10" t="s">
        <v>333</v>
      </c>
      <c r="C452" s="15" t="s">
        <v>437</v>
      </c>
    </row>
    <row r="453" spans="1:3" ht="15.75">
      <c r="A453" s="3">
        <v>450</v>
      </c>
      <c r="B453" s="10" t="s">
        <v>333</v>
      </c>
      <c r="C453" s="15" t="s">
        <v>438</v>
      </c>
    </row>
    <row r="454" spans="1:3" ht="15.75">
      <c r="A454" s="3">
        <v>451</v>
      </c>
      <c r="B454" s="10" t="s">
        <v>333</v>
      </c>
      <c r="C454" s="15" t="s">
        <v>439</v>
      </c>
    </row>
    <row r="455" spans="1:3" ht="15.75">
      <c r="A455" s="3">
        <v>452</v>
      </c>
      <c r="B455" s="10" t="s">
        <v>333</v>
      </c>
      <c r="C455" s="15" t="s">
        <v>440</v>
      </c>
    </row>
    <row r="456" spans="1:3" ht="15.75">
      <c r="A456" s="3">
        <v>453</v>
      </c>
      <c r="B456" s="10" t="s">
        <v>333</v>
      </c>
      <c r="C456" s="15" t="s">
        <v>441</v>
      </c>
    </row>
    <row r="457" spans="1:3" ht="15.75">
      <c r="A457" s="3">
        <v>454</v>
      </c>
      <c r="B457" s="10" t="s">
        <v>333</v>
      </c>
      <c r="C457" s="15" t="s">
        <v>442</v>
      </c>
    </row>
    <row r="458" spans="1:3" ht="15.75">
      <c r="A458" s="3">
        <v>455</v>
      </c>
      <c r="B458" s="10" t="s">
        <v>333</v>
      </c>
      <c r="C458" s="15" t="s">
        <v>443</v>
      </c>
    </row>
    <row r="459" spans="1:3" ht="15.75">
      <c r="A459" s="3">
        <v>456</v>
      </c>
      <c r="B459" s="10" t="s">
        <v>333</v>
      </c>
      <c r="C459" s="15">
        <v>543312</v>
      </c>
    </row>
    <row r="460" spans="1:3" ht="15.75">
      <c r="A460" s="3">
        <v>457</v>
      </c>
      <c r="B460" s="10" t="s">
        <v>333</v>
      </c>
      <c r="C460" s="15" t="s">
        <v>444</v>
      </c>
    </row>
    <row r="461" spans="1:3" ht="15.75">
      <c r="A461" s="3">
        <v>458</v>
      </c>
      <c r="B461" s="10" t="s">
        <v>333</v>
      </c>
      <c r="C461" s="15" t="s">
        <v>445</v>
      </c>
    </row>
    <row r="462" spans="1:3" ht="15.75">
      <c r="A462" s="3">
        <v>459</v>
      </c>
      <c r="B462" s="10" t="s">
        <v>333</v>
      </c>
      <c r="C462" s="15">
        <v>714518</v>
      </c>
    </row>
    <row r="463" spans="1:3" ht="15.75">
      <c r="A463" s="3">
        <v>460</v>
      </c>
      <c r="B463" s="10" t="s">
        <v>333</v>
      </c>
      <c r="C463" s="15" t="s">
        <v>446</v>
      </c>
    </row>
    <row r="464" spans="1:3" ht="15.75">
      <c r="A464" s="3">
        <v>461</v>
      </c>
      <c r="B464" s="10" t="s">
        <v>333</v>
      </c>
      <c r="C464" s="15" t="s">
        <v>447</v>
      </c>
    </row>
    <row r="465" spans="1:3" ht="15.75">
      <c r="A465" s="3">
        <v>462</v>
      </c>
      <c r="B465" s="10" t="s">
        <v>333</v>
      </c>
      <c r="C465" s="15" t="s">
        <v>448</v>
      </c>
    </row>
    <row r="466" spans="1:3" ht="15.75">
      <c r="A466" s="3">
        <v>463</v>
      </c>
      <c r="B466" s="10" t="s">
        <v>333</v>
      </c>
      <c r="C466" s="15" t="s">
        <v>449</v>
      </c>
    </row>
    <row r="467" spans="1:3" ht="15.75">
      <c r="A467" s="3">
        <v>464</v>
      </c>
      <c r="B467" s="10" t="s">
        <v>333</v>
      </c>
      <c r="C467" s="15">
        <v>107825</v>
      </c>
    </row>
    <row r="468" spans="1:3" ht="15.75">
      <c r="A468" s="3">
        <v>465</v>
      </c>
      <c r="B468" s="10" t="s">
        <v>333</v>
      </c>
      <c r="C468" s="15" t="s">
        <v>450</v>
      </c>
    </row>
    <row r="469" spans="1:3" ht="15.75">
      <c r="A469" s="3">
        <v>466</v>
      </c>
      <c r="B469" s="10" t="s">
        <v>333</v>
      </c>
      <c r="C469" s="15" t="s">
        <v>451</v>
      </c>
    </row>
    <row r="470" spans="1:3" ht="15.75">
      <c r="A470" s="3">
        <v>467</v>
      </c>
      <c r="B470" s="10" t="s">
        <v>333</v>
      </c>
      <c r="C470" s="15" t="s">
        <v>452</v>
      </c>
    </row>
    <row r="471" spans="1:3" ht="15.75">
      <c r="A471" s="3">
        <v>468</v>
      </c>
      <c r="B471" s="10" t="s">
        <v>333</v>
      </c>
      <c r="C471" s="15" t="s">
        <v>444</v>
      </c>
    </row>
    <row r="472" spans="1:3" ht="15.75">
      <c r="A472" s="3">
        <v>469</v>
      </c>
      <c r="B472" s="10" t="s">
        <v>333</v>
      </c>
      <c r="C472" s="15" t="s">
        <v>453</v>
      </c>
    </row>
    <row r="473" spans="1:3" ht="15.75">
      <c r="A473" s="3">
        <v>470</v>
      </c>
      <c r="B473" s="10" t="s">
        <v>333</v>
      </c>
      <c r="C473" s="15" t="s">
        <v>454</v>
      </c>
    </row>
    <row r="474" spans="1:3" ht="15.75">
      <c r="A474" s="3">
        <v>471</v>
      </c>
      <c r="B474" s="10" t="s">
        <v>333</v>
      </c>
      <c r="C474" s="15" t="s">
        <v>455</v>
      </c>
    </row>
    <row r="475" spans="1:3" ht="15.75">
      <c r="A475" s="3">
        <v>472</v>
      </c>
      <c r="B475" s="10" t="s">
        <v>333</v>
      </c>
      <c r="C475" s="15" t="s">
        <v>456</v>
      </c>
    </row>
    <row r="476" spans="1:3" ht="15.75">
      <c r="A476" s="3">
        <v>473</v>
      </c>
      <c r="B476" s="10" t="s">
        <v>333</v>
      </c>
      <c r="C476" s="15" t="s">
        <v>457</v>
      </c>
    </row>
    <row r="477" spans="1:3" ht="15.75">
      <c r="A477" s="3">
        <v>474</v>
      </c>
      <c r="B477" s="10" t="s">
        <v>333</v>
      </c>
      <c r="C477" s="15" t="s">
        <v>457</v>
      </c>
    </row>
    <row r="478" spans="1:3" ht="15.75">
      <c r="A478" s="3">
        <v>475</v>
      </c>
      <c r="B478" s="10" t="s">
        <v>333</v>
      </c>
      <c r="C478" s="15" t="s">
        <v>458</v>
      </c>
    </row>
    <row r="479" spans="1:3" ht="15.75">
      <c r="A479" s="3">
        <v>476</v>
      </c>
      <c r="B479" s="10" t="s">
        <v>333</v>
      </c>
      <c r="C479" s="15" t="s">
        <v>459</v>
      </c>
    </row>
    <row r="480" spans="1:3" ht="15.75">
      <c r="A480" s="3">
        <v>477</v>
      </c>
      <c r="B480" s="10" t="s">
        <v>333</v>
      </c>
      <c r="C480" s="15">
        <v>237120</v>
      </c>
    </row>
    <row r="481" spans="1:3" ht="15.75">
      <c r="A481" s="3">
        <v>478</v>
      </c>
      <c r="B481" s="10" t="s">
        <v>333</v>
      </c>
      <c r="C481" s="15" t="s">
        <v>460</v>
      </c>
    </row>
    <row r="482" spans="1:3" ht="15.75">
      <c r="A482" s="3">
        <v>479</v>
      </c>
      <c r="B482" s="10" t="s">
        <v>333</v>
      </c>
      <c r="C482" s="15" t="s">
        <v>461</v>
      </c>
    </row>
    <row r="483" spans="1:3" ht="15.75">
      <c r="A483" s="3">
        <v>480</v>
      </c>
      <c r="B483" s="10" t="s">
        <v>333</v>
      </c>
      <c r="C483" s="15" t="s">
        <v>462</v>
      </c>
    </row>
    <row r="484" spans="1:3" ht="15.75">
      <c r="A484" s="3">
        <v>481</v>
      </c>
      <c r="B484" s="10" t="s">
        <v>333</v>
      </c>
      <c r="C484" s="15" t="s">
        <v>463</v>
      </c>
    </row>
    <row r="485" spans="1:3" ht="15.75">
      <c r="A485" s="3">
        <v>482</v>
      </c>
      <c r="B485" s="10" t="s">
        <v>333</v>
      </c>
      <c r="C485" s="15">
        <v>241082</v>
      </c>
    </row>
    <row r="486" spans="1:3" ht="15.75">
      <c r="A486" s="3">
        <v>483</v>
      </c>
      <c r="B486" s="10" t="s">
        <v>333</v>
      </c>
      <c r="C486" s="36">
        <v>219165</v>
      </c>
    </row>
    <row r="487" spans="1:3" ht="15.75">
      <c r="A487" s="3">
        <v>484</v>
      </c>
      <c r="B487" s="10" t="s">
        <v>333</v>
      </c>
      <c r="C487" s="36">
        <v>241082</v>
      </c>
    </row>
    <row r="488" spans="1:3" ht="15.75">
      <c r="A488" s="3">
        <v>485</v>
      </c>
      <c r="B488" s="10" t="s">
        <v>333</v>
      </c>
      <c r="C488" s="36" t="s">
        <v>464</v>
      </c>
    </row>
    <row r="489" spans="1:3" ht="15.75">
      <c r="A489" s="3">
        <v>486</v>
      </c>
      <c r="B489" s="10" t="s">
        <v>333</v>
      </c>
      <c r="C489" s="36" t="s">
        <v>465</v>
      </c>
    </row>
    <row r="490" spans="1:3" ht="15.75">
      <c r="A490" s="3">
        <v>487</v>
      </c>
      <c r="B490" s="10" t="s">
        <v>333</v>
      </c>
      <c r="C490" s="15">
        <v>590744</v>
      </c>
    </row>
    <row r="491" spans="1:3" ht="15.75">
      <c r="A491" s="3">
        <v>488</v>
      </c>
      <c r="B491" s="10" t="s">
        <v>333</v>
      </c>
      <c r="C491" s="15">
        <v>451250</v>
      </c>
    </row>
    <row r="492" spans="1:3" ht="15.75">
      <c r="A492" s="3">
        <v>489</v>
      </c>
      <c r="B492" s="10" t="s">
        <v>333</v>
      </c>
      <c r="C492" s="15" t="s">
        <v>466</v>
      </c>
    </row>
    <row r="493" spans="1:3" ht="15.75">
      <c r="A493" s="3">
        <v>490</v>
      </c>
      <c r="B493" s="10" t="s">
        <v>333</v>
      </c>
      <c r="C493" s="15">
        <v>357200</v>
      </c>
    </row>
    <row r="494" spans="1:3" ht="15.75">
      <c r="A494" s="3">
        <v>491</v>
      </c>
      <c r="B494" s="10" t="s">
        <v>333</v>
      </c>
      <c r="C494" s="36" t="s">
        <v>467</v>
      </c>
    </row>
    <row r="495" spans="1:3" ht="15.75">
      <c r="A495" s="3">
        <v>492</v>
      </c>
      <c r="B495" s="10" t="s">
        <v>333</v>
      </c>
      <c r="C495" s="15" t="s">
        <v>468</v>
      </c>
    </row>
    <row r="496" spans="1:3" ht="15.75">
      <c r="A496" s="3">
        <v>493</v>
      </c>
      <c r="B496" s="10" t="s">
        <v>333</v>
      </c>
      <c r="C496" s="15" t="s">
        <v>468</v>
      </c>
    </row>
    <row r="497" spans="1:3" ht="15.75">
      <c r="A497" s="3">
        <v>494</v>
      </c>
      <c r="B497" s="10" t="s">
        <v>333</v>
      </c>
      <c r="C497" s="15" t="s">
        <v>469</v>
      </c>
    </row>
    <row r="498" spans="1:3" ht="15.75">
      <c r="A498" s="3">
        <v>495</v>
      </c>
      <c r="B498" s="10" t="s">
        <v>333</v>
      </c>
      <c r="C498" s="15" t="s">
        <v>470</v>
      </c>
    </row>
    <row r="499" spans="1:3" ht="15.75">
      <c r="A499" s="3">
        <v>496</v>
      </c>
      <c r="B499" s="10" t="s">
        <v>333</v>
      </c>
      <c r="C499" s="15">
        <v>287650</v>
      </c>
    </row>
    <row r="500" spans="1:3" ht="15.75">
      <c r="A500" s="3">
        <v>497</v>
      </c>
      <c r="B500" s="10" t="s">
        <v>333</v>
      </c>
      <c r="C500" s="15" t="s">
        <v>471</v>
      </c>
    </row>
    <row r="501" spans="1:3" ht="15.75">
      <c r="A501" s="3">
        <v>498</v>
      </c>
      <c r="B501" s="10" t="s">
        <v>333</v>
      </c>
      <c r="C501" s="15" t="s">
        <v>472</v>
      </c>
    </row>
    <row r="502" spans="1:3" ht="15.75">
      <c r="A502" s="3">
        <v>499</v>
      </c>
      <c r="B502" s="10" t="s">
        <v>333</v>
      </c>
      <c r="C502" s="15" t="s">
        <v>473</v>
      </c>
    </row>
    <row r="503" spans="1:3" ht="15.75">
      <c r="A503" s="3">
        <v>500</v>
      </c>
      <c r="B503" s="10" t="s">
        <v>333</v>
      </c>
      <c r="C503" s="15" t="s">
        <v>473</v>
      </c>
    </row>
    <row r="504" spans="1:3" ht="15.75">
      <c r="A504" s="3">
        <v>501</v>
      </c>
      <c r="B504" s="10" t="s">
        <v>474</v>
      </c>
      <c r="C504" s="15" t="s">
        <v>475</v>
      </c>
    </row>
    <row r="505" spans="1:3" ht="15.75">
      <c r="A505" s="3">
        <v>502</v>
      </c>
      <c r="B505" s="16" t="s">
        <v>476</v>
      </c>
      <c r="C505" s="15">
        <v>753350</v>
      </c>
    </row>
    <row r="506" spans="1:3" ht="15.75">
      <c r="A506" s="3">
        <v>503</v>
      </c>
      <c r="B506" s="16" t="s">
        <v>477</v>
      </c>
      <c r="C506" s="15" t="s">
        <v>478</v>
      </c>
    </row>
    <row r="507" spans="1:3" ht="31.5">
      <c r="A507" s="3">
        <v>504</v>
      </c>
      <c r="B507" s="10" t="s">
        <v>479</v>
      </c>
      <c r="C507" s="15">
        <v>5634691</v>
      </c>
    </row>
    <row r="508" spans="1:3" ht="31.5">
      <c r="A508" s="3">
        <v>505</v>
      </c>
      <c r="B508" s="10" t="s">
        <v>479</v>
      </c>
      <c r="C508" s="15">
        <v>7125000</v>
      </c>
    </row>
    <row r="509" spans="1:3" ht="47.25">
      <c r="A509" s="3">
        <v>506</v>
      </c>
      <c r="B509" s="10" t="s">
        <v>480</v>
      </c>
      <c r="C509" s="15">
        <v>182000</v>
      </c>
    </row>
    <row r="510" spans="1:3" ht="15.75">
      <c r="A510" s="3">
        <v>507</v>
      </c>
      <c r="B510" s="10" t="s">
        <v>481</v>
      </c>
      <c r="C510" s="15" t="s">
        <v>482</v>
      </c>
    </row>
    <row r="511" spans="1:3" ht="15.75">
      <c r="A511" s="3">
        <v>508</v>
      </c>
      <c r="B511" s="10" t="s">
        <v>481</v>
      </c>
      <c r="C511" s="15" t="s">
        <v>482</v>
      </c>
    </row>
    <row r="512" spans="1:3" ht="15.75">
      <c r="A512" s="3">
        <v>509</v>
      </c>
      <c r="B512" s="10" t="s">
        <v>481</v>
      </c>
      <c r="C512" s="15" t="s">
        <v>483</v>
      </c>
    </row>
    <row r="513" spans="1:3" ht="15.75">
      <c r="A513" s="3">
        <v>510</v>
      </c>
      <c r="B513" s="10" t="s">
        <v>481</v>
      </c>
      <c r="C513" s="15" t="s">
        <v>483</v>
      </c>
    </row>
    <row r="514" spans="1:3" ht="15.75">
      <c r="A514" s="3">
        <v>511</v>
      </c>
      <c r="B514" s="10" t="s">
        <v>481</v>
      </c>
      <c r="C514" s="15" t="s">
        <v>483</v>
      </c>
    </row>
    <row r="515" spans="1:3" ht="15.75">
      <c r="A515" s="3">
        <v>512</v>
      </c>
      <c r="B515" s="10" t="s">
        <v>481</v>
      </c>
      <c r="C515" s="15" t="s">
        <v>483</v>
      </c>
    </row>
    <row r="516" spans="1:3" ht="15.75">
      <c r="A516" s="3">
        <v>513</v>
      </c>
      <c r="B516" s="10" t="s">
        <v>484</v>
      </c>
      <c r="C516" s="15">
        <v>1500000</v>
      </c>
    </row>
    <row r="517" spans="1:3" ht="15.75">
      <c r="A517" s="3">
        <v>514</v>
      </c>
      <c r="B517" s="10" t="s">
        <v>485</v>
      </c>
      <c r="C517" s="15">
        <v>1800000</v>
      </c>
    </row>
    <row r="518" spans="1:3" ht="16.5">
      <c r="A518" s="3">
        <v>515</v>
      </c>
      <c r="B518" s="17" t="s">
        <v>486</v>
      </c>
      <c r="C518" s="18" t="s">
        <v>487</v>
      </c>
    </row>
    <row r="519" spans="1:3" ht="16.5">
      <c r="A519" s="3">
        <v>516</v>
      </c>
      <c r="B519" s="17" t="s">
        <v>486</v>
      </c>
      <c r="C519" s="18" t="s">
        <v>488</v>
      </c>
    </row>
    <row r="520" spans="1:3" ht="16.5">
      <c r="A520" s="3">
        <v>517</v>
      </c>
      <c r="B520" s="17" t="s">
        <v>486</v>
      </c>
      <c r="C520" s="18" t="s">
        <v>489</v>
      </c>
    </row>
  </sheetData>
  <sheetProtection/>
  <mergeCells count="8">
    <mergeCell ref="B188:B189"/>
    <mergeCell ref="B190:B214"/>
    <mergeCell ref="A2:C2"/>
    <mergeCell ref="A1:C1"/>
    <mergeCell ref="B170:B178"/>
    <mergeCell ref="B179:B182"/>
    <mergeCell ref="B183:B185"/>
    <mergeCell ref="B186:B187"/>
  </mergeCells>
  <conditionalFormatting sqref="B215:C284 B84:C154 B304:C517">
    <cfRule type="expression" priority="1" dxfId="0" stopIfTrue="1">
      <formula>AND(#REF!=0,#REF!=0,#REF!=0)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2015-03-18T13:04:44Z</dcterms:created>
  <dcterms:modified xsi:type="dcterms:W3CDTF">2015-04-10T02:00:50Z</dcterms:modified>
  <cp:category/>
  <cp:version/>
  <cp:contentType/>
  <cp:contentStatus/>
</cp:coreProperties>
</file>